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ечень помещений " sheetId="3" r:id="rId1"/>
  </sheets>
  <calcPr calcId="152511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5" i="3"/>
</calcChain>
</file>

<file path=xl/sharedStrings.xml><?xml version="1.0" encoding="utf-8"?>
<sst xmlns="http://schemas.openxmlformats.org/spreadsheetml/2006/main" count="456" uniqueCount="456">
  <si>
    <t>№ п/п</t>
  </si>
  <si>
    <t>Кадастровый номер объекта</t>
  </si>
  <si>
    <t xml:space="preserve">Местонахождение объекта </t>
  </si>
  <si>
    <t>65:21:0000018:293</t>
  </si>
  <si>
    <t>65:21:0000015:452</t>
  </si>
  <si>
    <t>65:20:0000000:320</t>
  </si>
  <si>
    <t>65:20:0000000:321</t>
  </si>
  <si>
    <t>65:20:0000009:424</t>
  </si>
  <si>
    <t>65:20:0000009:516</t>
  </si>
  <si>
    <t>65:20:0000009:517</t>
  </si>
  <si>
    <t>65:20:0000013:143</t>
  </si>
  <si>
    <t>65:20:0000013:151</t>
  </si>
  <si>
    <t>65:20:0000014:187</t>
  </si>
  <si>
    <t>65:20:0000014:289</t>
  </si>
  <si>
    <t>65:20:0000016:324</t>
  </si>
  <si>
    <t>65:20:0000016:342</t>
  </si>
  <si>
    <t>65:20:0000016:366</t>
  </si>
  <si>
    <t>65:20:0000016:377</t>
  </si>
  <si>
    <t>65:20:0000016:414</t>
  </si>
  <si>
    <t>65:20:0000016:440</t>
  </si>
  <si>
    <t>65:20:0000016:454</t>
  </si>
  <si>
    <t>65:20:0000016:472</t>
  </si>
  <si>
    <t>65:20:0000016:550</t>
  </si>
  <si>
    <t>65:20:0000026:159</t>
  </si>
  <si>
    <t>65:20:0000026:162</t>
  </si>
  <si>
    <t>65:20:0000028:167</t>
  </si>
  <si>
    <t>65:20:0000028:192</t>
  </si>
  <si>
    <t>65:20:0000028:268</t>
  </si>
  <si>
    <t>65:20:0000028:271</t>
  </si>
  <si>
    <t>65:20:0000028:292</t>
  </si>
  <si>
    <t>65:21:0000000:13</t>
  </si>
  <si>
    <t>65:21:0000002:120</t>
  </si>
  <si>
    <t>65:21:0000003:180</t>
  </si>
  <si>
    <t>65:21:0000003:194</t>
  </si>
  <si>
    <t>65:21:0000004:161</t>
  </si>
  <si>
    <t>65:21:0000004:171</t>
  </si>
  <si>
    <t>65:21:0000004:179</t>
  </si>
  <si>
    <t>65:21:0000004:193</t>
  </si>
  <si>
    <t>65:21:0000004:205</t>
  </si>
  <si>
    <t>65:21:0000004:82</t>
  </si>
  <si>
    <t>65:21:0000005:1009</t>
  </si>
  <si>
    <t>65:21:0000005:247</t>
  </si>
  <si>
    <t>65:21:0000005:260</t>
  </si>
  <si>
    <t>65:21:0000005:334</t>
  </si>
  <si>
    <t>65:21:0000005:372</t>
  </si>
  <si>
    <t>65:21:0000005:374</t>
  </si>
  <si>
    <t>65:21:0000005:379</t>
  </si>
  <si>
    <t>65:21:0000005:389</t>
  </si>
  <si>
    <t>65:21:0000005:400</t>
  </si>
  <si>
    <t>65:21:0000005:423</t>
  </si>
  <si>
    <t>65:21:0000005:425</t>
  </si>
  <si>
    <t>65:21:0000005:431</t>
  </si>
  <si>
    <t>65:21:0000005:432</t>
  </si>
  <si>
    <t>65:21:0000005:436</t>
  </si>
  <si>
    <t>65:21:0000005:448</t>
  </si>
  <si>
    <t>694420, , Сахалинская обл, , г Александровск-Сахалинский, , Дзержинского ул, 23, , 52</t>
  </si>
  <si>
    <t>65:21:0000005:453</t>
  </si>
  <si>
    <t>65:21:0000005:461</t>
  </si>
  <si>
    <t>65:21:0000005:467</t>
  </si>
  <si>
    <t>65:21:0000005:471</t>
  </si>
  <si>
    <t>65:21:0000005:535</t>
  </si>
  <si>
    <t>65:21:0000005:542</t>
  </si>
  <si>
    <t>65:21:0000005:573</t>
  </si>
  <si>
    <t>65:21:0000005:588</t>
  </si>
  <si>
    <t>65:21:0000005:592</t>
  </si>
  <si>
    <t>65:21:0000005:596</t>
  </si>
  <si>
    <t>65:21:0000005:618</t>
  </si>
  <si>
    <t>65:21:0000005:638</t>
  </si>
  <si>
    <t>65:21:0000005:643</t>
  </si>
  <si>
    <t>65:21:0000005:644</t>
  </si>
  <si>
    <t>65:21:0000005:671</t>
  </si>
  <si>
    <t>65:21:0000005:676</t>
  </si>
  <si>
    <t>65:21:0000005:678</t>
  </si>
  <si>
    <t>65:21:0000005:687</t>
  </si>
  <si>
    <t>65:21:0000005:694</t>
  </si>
  <si>
    <t>65:21:0000005:705</t>
  </si>
  <si>
    <t>65:21:0000005:759</t>
  </si>
  <si>
    <t>65:21:0000005:779</t>
  </si>
  <si>
    <t>65:21:0000005:832</t>
  </si>
  <si>
    <t>65:21:0000005:877</t>
  </si>
  <si>
    <t>65:21:0000005:904</t>
  </si>
  <si>
    <t>65:21:0000005:913</t>
  </si>
  <si>
    <t>65:21:0000005:914</t>
  </si>
  <si>
    <t>694420, , Сахалинская обл, , г Александровск-Сахалинский, , Дзержинского ул, 21, , 55</t>
  </si>
  <si>
    <t>65:21:0000005:929</t>
  </si>
  <si>
    <t>65:21:0000005:955</t>
  </si>
  <si>
    <t>65:21:0000005:972</t>
  </si>
  <si>
    <t>65:21:0000005:975</t>
  </si>
  <si>
    <t>65:21:0000005:976</t>
  </si>
  <si>
    <t>65:21:0000006:135</t>
  </si>
  <si>
    <t>65:21:0000006:168</t>
  </si>
  <si>
    <t>65:21:0000007:186</t>
  </si>
  <si>
    <t>65:21:0000007:195</t>
  </si>
  <si>
    <t>65:21:0000007:205</t>
  </si>
  <si>
    <t>65:21:0000007:207</t>
  </si>
  <si>
    <t>65:21:0000007:216</t>
  </si>
  <si>
    <t>65:21:0000007:217</t>
  </si>
  <si>
    <t>65:21:0000007:288</t>
  </si>
  <si>
    <t>65:21:0000009:184</t>
  </si>
  <si>
    <t>65:21:0000009:199</t>
  </si>
  <si>
    <t>65:21:0000009:210</t>
  </si>
  <si>
    <t>65:21:0000009:213</t>
  </si>
  <si>
    <t>65:21:0000009:225</t>
  </si>
  <si>
    <t>65:21:0000009:232</t>
  </si>
  <si>
    <t>65:21:0000009:244</t>
  </si>
  <si>
    <t>65:21:0000009:251</t>
  </si>
  <si>
    <t>65:21:0000009:254</t>
  </si>
  <si>
    <t>65:21:0000013:238</t>
  </si>
  <si>
    <t>65:21:0000014:183</t>
  </si>
  <si>
    <t>65:21:0000014:203</t>
  </si>
  <si>
    <t>65:21:0000014:232</t>
  </si>
  <si>
    <t>65:21:0000014:422</t>
  </si>
  <si>
    <t>65:21:0000014:484</t>
  </si>
  <si>
    <t>65:21:0000014:487</t>
  </si>
  <si>
    <t>65:21:0000014:495</t>
  </si>
  <si>
    <t>65:21:0000014:506</t>
  </si>
  <si>
    <t>65:21:0000014:509</t>
  </si>
  <si>
    <t>65:21:0000014:511</t>
  </si>
  <si>
    <t>65:21:0000014:530</t>
  </si>
  <si>
    <t>65:21:0000014:532</t>
  </si>
  <si>
    <t>65:21:0000015:1042</t>
  </si>
  <si>
    <t>65:21:0000015:1051</t>
  </si>
  <si>
    <t>65:21:0000015:1363</t>
  </si>
  <si>
    <t>65:21:0000015:1369</t>
  </si>
  <si>
    <t>65:21:0000015:1372</t>
  </si>
  <si>
    <t>65:21:0000015:200</t>
  </si>
  <si>
    <t>65:21:0000015:225</t>
  </si>
  <si>
    <t>65:21:0000015:249</t>
  </si>
  <si>
    <t>65:21:0000015:319</t>
  </si>
  <si>
    <t>65:21:0000015:329</t>
  </si>
  <si>
    <t>65:21:0000015:347</t>
  </si>
  <si>
    <t>65:21:0000015:348</t>
  </si>
  <si>
    <t>65:21:0000015:365</t>
  </si>
  <si>
    <t>65:21:0000015:378</t>
  </si>
  <si>
    <t>65:21:0000015:381</t>
  </si>
  <si>
    <t>65:21:0000015:393</t>
  </si>
  <si>
    <t>65:21:0000015:399</t>
  </si>
  <si>
    <t>65:21:0000015:405</t>
  </si>
  <si>
    <t>65:21:0000015:413</t>
  </si>
  <si>
    <t>65:21:0000015:415</t>
  </si>
  <si>
    <t>65:21:0000015:425</t>
  </si>
  <si>
    <t>65:21:0000015:439</t>
  </si>
  <si>
    <t>65:21:0000015:458</t>
  </si>
  <si>
    <t>65:21:0000015:462</t>
  </si>
  <si>
    <t>65:21:0000015:467</t>
  </si>
  <si>
    <t>65:21:0000015:478</t>
  </si>
  <si>
    <t>65:21:0000015:546</t>
  </si>
  <si>
    <t>65:21:0000015:550</t>
  </si>
  <si>
    <t>65:21:0000015:602</t>
  </si>
  <si>
    <t>65:21:0000015:614</t>
  </si>
  <si>
    <t>65:21:0000015:669</t>
  </si>
  <si>
    <t>65:21:0000015:742</t>
  </si>
  <si>
    <t>65:21:0000015:754</t>
  </si>
  <si>
    <t>65:21:0000015:769</t>
  </si>
  <si>
    <t>65:21:0000015:775</t>
  </si>
  <si>
    <t>65:21:0000015:793</t>
  </si>
  <si>
    <t>65:21:0000015:814</t>
  </si>
  <si>
    <t>65:21:0000015:821</t>
  </si>
  <si>
    <t>65:21:0000015:837</t>
  </si>
  <si>
    <t>65:21:0000015:847</t>
  </si>
  <si>
    <t>65:21:0000015:862</t>
  </si>
  <si>
    <t>65:21:0000015:866</t>
  </si>
  <si>
    <t>65:21:0000015:871</t>
  </si>
  <si>
    <t>65:21:0000015:924</t>
  </si>
  <si>
    <t>65:21:0000015:930</t>
  </si>
  <si>
    <t>65:21:0000015:985</t>
  </si>
  <si>
    <t>65:21:0000015:994</t>
  </si>
  <si>
    <t>65:21:0000015:996</t>
  </si>
  <si>
    <t>65:21:0000015:997</t>
  </si>
  <si>
    <t>65:21:0000016:268</t>
  </si>
  <si>
    <t>65:21:0000017:216</t>
  </si>
  <si>
    <t>65:21:0000017:264</t>
  </si>
  <si>
    <t>65:21:0000017:385</t>
  </si>
  <si>
    <t>65:21:0000017:386</t>
  </si>
  <si>
    <t>65:21:0000017:404</t>
  </si>
  <si>
    <t>65:21:0000017:471</t>
  </si>
  <si>
    <t>65:21:0000017:476</t>
  </si>
  <si>
    <t>65:21:0000017:482</t>
  </si>
  <si>
    <t>65:21:0000017:499</t>
  </si>
  <si>
    <t>65:21:0000017:520</t>
  </si>
  <si>
    <t>65:21:0000018:156</t>
  </si>
  <si>
    <t>65:21:0000018:172</t>
  </si>
  <si>
    <t>65:21:0000018:181</t>
  </si>
  <si>
    <t>65:21:0000018:183</t>
  </si>
  <si>
    <t>65:21:0000018:190</t>
  </si>
  <si>
    <t>65:21:0000018:210</t>
  </si>
  <si>
    <t>65:21:0000018:211</t>
  </si>
  <si>
    <t>65:21:0000018:214</t>
  </si>
  <si>
    <t>65:21:0000018:244</t>
  </si>
  <si>
    <t>65:21:0000018:246</t>
  </si>
  <si>
    <t>65:21:0000018:258</t>
  </si>
  <si>
    <t>694420, , Сахалинская обл, , г Александровск-Сахалинский, , Кондрашкина ул, 17, , 15</t>
  </si>
  <si>
    <t>65:21:0000018:282</t>
  </si>
  <si>
    <t>65:21:0000018:307</t>
  </si>
  <si>
    <t>65:21:0000018:347</t>
  </si>
  <si>
    <t>65:21:0000018:356</t>
  </si>
  <si>
    <t>65:21:0000018:359</t>
  </si>
  <si>
    <t>65:21:0000018:388</t>
  </si>
  <si>
    <t>65:21:0000018:518</t>
  </si>
  <si>
    <t>65:21:0000018:560</t>
  </si>
  <si>
    <t>65:21:0000018:598</t>
  </si>
  <si>
    <t>65:21:0000018:617</t>
  </si>
  <si>
    <t>65:21:0000018:656</t>
  </si>
  <si>
    <t>65:21:0000018:658</t>
  </si>
  <si>
    <t>65:21:0000018:661</t>
  </si>
  <si>
    <t>65:21:0000018:668</t>
  </si>
  <si>
    <t>65:21:0000018:672</t>
  </si>
  <si>
    <t>65:21:0000018:680</t>
  </si>
  <si>
    <t>65:21:0000018:722</t>
  </si>
  <si>
    <t>65:21:0000018:734</t>
  </si>
  <si>
    <t>65:21:0000018:742</t>
  </si>
  <si>
    <t>65:21:0000018:851</t>
  </si>
  <si>
    <t>65:21:0000018:891</t>
  </si>
  <si>
    <t>65:21:0000019:76</t>
  </si>
  <si>
    <t>65:21:0000020:160</t>
  </si>
  <si>
    <t>65:21:0000020:195</t>
  </si>
  <si>
    <t>65:21:0000020:210</t>
  </si>
  <si>
    <t>65:21:0000020:211</t>
  </si>
  <si>
    <t>65:21:0000020:212</t>
  </si>
  <si>
    <t>65:21:0000020:216</t>
  </si>
  <si>
    <t>65:21:0000020:221</t>
  </si>
  <si>
    <t>65:21:0000020:231</t>
  </si>
  <si>
    <t>65:21:0000022:130</t>
  </si>
  <si>
    <t>65:21:0000022:146</t>
  </si>
  <si>
    <t>65:21:0000022:160</t>
  </si>
  <si>
    <t>65:21:0000022:161</t>
  </si>
  <si>
    <t>65:21:0000022:207</t>
  </si>
  <si>
    <t>65:21:0000024:488</t>
  </si>
  <si>
    <t>65:21:0000025:172</t>
  </si>
  <si>
    <t>65:21:0000027:164</t>
  </si>
  <si>
    <t>65:21:0000028:131</t>
  </si>
  <si>
    <t>65:21:0000028:141</t>
  </si>
  <si>
    <t>Перечень помещений, расположенных на территории городского округа "Александровск-Сахалинский район", права на которые не зарегистрированы в Едином государственном реестре недвижимости</t>
  </si>
  <si>
    <t>,РОССИЯ,Сахалинская обл,,Александровск-Сахалинский г,,Кондрашкина ул,17, кв.4</t>
  </si>
  <si>
    <t>,РОССИЯ,Сахалинская обл,,Александровск-Сахалинский г,,Смирных ул,20,кв.,35</t>
  </si>
  <si>
    <t>694431, , Сахалинская обл, Александровск-Сахалинский р-н, , с Мгачи, ул Верхняя, 7, кв., 1</t>
  </si>
  <si>
    <t>694431, , Сахалинская обл, Александровск-Сахалинский р-н, , с Мгачи, ул Верхняя, 7,кв. , 2</t>
  </si>
  <si>
    <t>694420, , Сахалинская обл, , г Александровск-Сахалинский, , 50 Лет Октября УЛ., 34,кв. , 2</t>
  </si>
  <si>
    <t>694434, , Сахалинская обл, Александровск-Сахалинский р-н, , с Хоэ, Кирпичная ул, 3,кв. , 2</t>
  </si>
  <si>
    <t>694434, , Сахалинская обл, Александровск-Сахалинский р-н, , с Хоэ, Кирпичная ул, 3,кв. , 1</t>
  </si>
  <si>
    <t>694431, , Сахалинская обл, Александровск-Сахалинский р-н, , с Мгачи, ул Лесная, 12,кв. , 2</t>
  </si>
  <si>
    <t>694431, , Сахалинская обл, Александровск-Сахалинский р-н, , с Мгачи, ул Лесная, 7,кв. , 2</t>
  </si>
  <si>
    <t>694431, РОССИЯ, Сахалинская обл, Александровск-Сахалинский р-н, , с Мгачи, ул Советская, 26, кв., 9</t>
  </si>
  <si>
    <t>694431, , Сахалинская обл, Александровск-Сахалинский р-н, , с Мгачи, ул Верхняя, 3, кв., 2</t>
  </si>
  <si>
    <t>694431, , Сахалинская обл, Александровск-Сахалинский р-н, , с Мгачи, ул Угольная, 5,кв. , 2</t>
  </si>
  <si>
    <t>694431, РОССИЯ, Сахалинская обл, Александровск-Сахалинский р-н, , с Мгачи, ул Первомайская, 42, А, кв.15</t>
  </si>
  <si>
    <t>694431, , Сахалинская обл, Александровск-Сахалинский р-н, , с Мгачи, ул Первомайская, 42а, кв. 28</t>
  </si>
  <si>
    <t>694431, , Сахалинская обл, Александровск-Сахалинский р-н, , с Мгачи, ул Первомайская, 42а,кв. , 16</t>
  </si>
  <si>
    <t>694431, , Сахалинская обл, Александровск-Сахалинский р-н, , с Мгачи, ул Первомайская, 48,кв. , 21</t>
  </si>
  <si>
    <t>694431, , Сахалинская обл, Александровск-Сахалинский р-н, , с Мгачи, ул Первомайская, 50,кв. , 2</t>
  </si>
  <si>
    <t>694431, , Сахалинская обл, Александровск-Сахалинский р-н, , с Мгачи, ул Первомайская, 52,кв. , 1</t>
  </si>
  <si>
    <t>694420,РОССИЯ,Сахалинская обл,Александровск-Сахалинский р-н,,Мгачи с,Первомайская ул,52,А,кв.10</t>
  </si>
  <si>
    <t>694431, , Сахалинская обл, Александровск-Сахалинский р-н, , с Мгачи, ул Первомайская, 32, кв., 4</t>
  </si>
  <si>
    <t>694420,РОССИЯ,Сахалинская обл,Александровск-Сахалинский р-н,,Корсаковка с,Центральная ул,57,кв.,2</t>
  </si>
  <si>
    <t>694420, , Сахалинская обл, , г Александровск-Сахалинский, , ЦЕНТРАЛЬНАЯ УЛ., 52,кв. , 1</t>
  </si>
  <si>
    <t>694446,РОССИЯ,Сахалинская обл,Александровск-Сахалинский р-н,,Михайловка с,Первомайская ул,2,кв.,6</t>
  </si>
  <si>
    <t>694446,РОССИЯ,Сахалинская обл,Александровск-Сахалинский р-н,,Михайловка с,Первомайская ул,4,кв.,8</t>
  </si>
  <si>
    <t>694420, , Сахалинская обл, , г Александровск-Сахалинский, , Клубный ПЕР., 12,кв. , 2</t>
  </si>
  <si>
    <t>694420, , Сахалинская обл, , г Александровск-Сахалинский, , Клубный ПЕР., 15, кв., 2</t>
  </si>
  <si>
    <t>694420, , Сахалинская обл, , г Александровск-Сахалинский, , Клубный ПЕР., 6а, кв., 10</t>
  </si>
  <si>
    <t>694420, , Сахалинская обл, , г Александровск-Сахалинский, , НАБЕРЕЖHАЯ УЛ., 19, кв., 2</t>
  </si>
  <si>
    <t>694420, , Сахалинская обл, , г Александровск-Сахалинский, , САХАЛИHСКАЯ УЛ., 16а,кв. , 1</t>
  </si>
  <si>
    <t>694420,РОССИЯ,Сахалинская обл,,Александровск-Сахалинский г,,Тымовский пер,17,кв.,1</t>
  </si>
  <si>
    <t>694420, , Сахалинская обл, , г Александровск-Сахалинский, , ТЫМОВСКИЙ ПЕР., 15,кв. , 1</t>
  </si>
  <si>
    <t>694420, , Сахалинская обл, , г Александровск-Сахалинский, , ТИМИРЯЗЕВА УЛ., 2,кв. , 11</t>
  </si>
  <si>
    <t>694420, , Сахалинская обл, , г Александровск-Сахалинский, , ТИМИРЯЗЕВА УЛ., 1,кв. , 15</t>
  </si>
  <si>
    <t>694420, , Сахалинская обл, , г Александровск-Сахалинский, , ТИМИРЯЗЕВА УЛ., 1,кв. , 11</t>
  </si>
  <si>
    <t>694420, , Сахалинская обл, , г Александровск-Сахалинский, , ТИМИРЯЗЕВА УЛ., 2акв., , 15</t>
  </si>
  <si>
    <t>694420, , Сахалинская обл, , г Александровск-Сахалинский, , ТИМИРЯЗЕВА УЛ., 2а,кв. , 3</t>
  </si>
  <si>
    <t>694420,РОССИЯ,Сахалинская обл,,Александровск-Сахалинский г,,Тимирязева ул,3,кв.,15</t>
  </si>
  <si>
    <t>694420, , Сахалинская обл, , г Александровск-Сахалинский, , Дзержинского ул, 45, кв., 13</t>
  </si>
  <si>
    <t>694420, , Сахалинская обл, , г Александровск-Сахалинский, , Комсомольская ул, 19,кв. , 40</t>
  </si>
  <si>
    <t>694420, , Сахалинская обл, , г Александровск-Сахалинский, , Комсомольская ул, 19,кв. , 48</t>
  </si>
  <si>
    <t>694420, , Сахалинская обл, , г Александровск-Сахалинский, , Дзержинского ул, 12,кв. , 45</t>
  </si>
  <si>
    <t>694420, , Сахалинская обл, , г Александровск-Сахалинский, , Дзержинского ул, 12,кв. , 7</t>
  </si>
  <si>
    <t>694420, , Сахалинская обл, , г Александровск-Сахалинский, , Дзержинского ул, 12, кв., 5</t>
  </si>
  <si>
    <t>694420, , Сахалинская обл, , г Александровск-Сахалинский, , ДЗЕРЖИHСКОГО УЛ., 12,кв. , 36</t>
  </si>
  <si>
    <t>694420, , Сахалинская обл, , г Александровск-Сахалинский, , Дзержинского ул, 12, кв., 2</t>
  </si>
  <si>
    <t>694420, , Сахалинская обл, , г Александровск-Сахалинский, , Дзержинского ул, 23,кв. , 33</t>
  </si>
  <si>
    <t>694420, , Сахалинская обл, , г Александровск-Сахалинский, , Дзержинского ул, 23,кв. , 44</t>
  </si>
  <si>
    <t>694420, , Сахалинская обл, , г Александровск-Сахалинский, , Дзержинского ул, 23,кв. , 42</t>
  </si>
  <si>
    <t>694420, , Сахалинская обл, , г Александровск-Сахалинский, , Дзержинского ул, 23,кв. , 10</t>
  </si>
  <si>
    <t>694420, , Сахалинская обл, , г Александровск-Сахалинский, , Дзержинского ул, 23,кв. , 9</t>
  </si>
  <si>
    <t>694420, , Сахалинская обл, , г Александровск-Сахалинский, , Дзержинского ул, 23, кв., 55</t>
  </si>
  <si>
    <t>694420, , Сахалинская обл, , г Александровск-Сахалинский, , ДЗЕРЖИHСКОГО УЛ., 23,кв. , 23</t>
  </si>
  <si>
    <t>694420, , Сахалинская обл, , г Александровск-Сахалинский, , Дзержинского ул, 29,кв. , 12</t>
  </si>
  <si>
    <t>694420, , Сахалинская обл, , г Александровск-Сахалинский, , Дзержинского ул, 29,кв. , 70</t>
  </si>
  <si>
    <t>694420, , Сахалинская обл, , г Александровск-Сахалинский, , Дзержинского ул, 29, кв., 50</t>
  </si>
  <si>
    <t>694420, , Сахалинская обл, , г Александровск-Сахалинский, , Дзержинского ул, 19,кв. , 68</t>
  </si>
  <si>
    <t>694420, , Сахалинская обл, , г Александровск-Сахалинский, , Дзержинского ул, 19,кв. , 33</t>
  </si>
  <si>
    <t>694420, , Сахалинская обл, , г Александровск-Сахалинский, , Дзержинского ул, 19,кв. , 10</t>
  </si>
  <si>
    <t>694420, , Сахалинская обл, , г Александровск-Сахалинский, , Дзержинского ул, 19,кв. , 5</t>
  </si>
  <si>
    <t>694420, , Сахалинская обл, , г Александровск-Сахалинский, , Дзержинского ул, 19,кв. , 37</t>
  </si>
  <si>
    <t>694420, , Сахалинская обл, , г Александровск-Сахалинский, , Дзержинского ул, 19,кв. , 4</t>
  </si>
  <si>
    <t>694420,РОССИЯ,Сахалинская обл,,Александровск-Сахалинский г,,Дзержинского ул,27,А,кв.30</t>
  </si>
  <si>
    <t>694420,РОССИЯ,Сахалинская обл,,Александровск-Сахалинский г,,Дзержинского ул,27,А,кв.2</t>
  </si>
  <si>
    <t>694420, , Сахалинская обл, , г Александровск-Сахалинский, , Дзержинского ул, 32,кв. , 9</t>
  </si>
  <si>
    <t>694420, , Сахалинская обл, , г Александровск-Сахалинский, , Дзержинского ул, 32,кв. , 45</t>
  </si>
  <si>
    <t>694420, , Сахалинская обл, , г Александровск-Сахалинский, , Дзержинского ул, 32,кв. , 39</t>
  </si>
  <si>
    <t>694420, , Сахалинская обл, , г Александровск-Сахалинский, , ДЗЕРЖИHСКОГО УЛ., 32,кв. , 18</t>
  </si>
  <si>
    <t>694420, , Сахалинская обл, , г Александровск-Сахалинский, , ДЗЕРЖИHСКОГО УЛ., 32,кв. , 53</t>
  </si>
  <si>
    <t>694420, , Сахалинская обл, , г Александровск-Сахалинский, , Дзержинского ул, 32, кв., 15</t>
  </si>
  <si>
    <t>694420, , Сахалинская обл, , г Александровск-Сахалинский, , ДЗЕРЖИHСКОГО УЛ., 32,кв. , 32</t>
  </si>
  <si>
    <t>694420, , Сахалинская обл, , г Александровск-Сахалинский, , Дзержинского ул, 2,кв. , 13</t>
  </si>
  <si>
    <t>694420, , Сахалинская обл, , г Александровск-Сахалинский, , Дзержинского ул, 9,кв. , 32</t>
  </si>
  <si>
    <t>694420, , Сахалинская обл, , г Александровск-Сахалинский, , ДЗЕРЖИHСКОГО УЛ., 9, кв., 40</t>
  </si>
  <si>
    <t>694420, , Сахалинская обл, , г Александровск-Сахалинский, , ДЗЕРЖИHСКОГО УЛ., 17, кв., 61</t>
  </si>
  <si>
    <t>694420, , Сахалинская обл, , г Александровск-Сахалинский, , Дзержинского ул, 21,кв. , 34</t>
  </si>
  <si>
    <t>694420, , Сахалинская обл, , г Александровск-Сахалинский, , Дзержинского ул, 21,кв. , 29</t>
  </si>
  <si>
    <t>694420, , Сахалинская обл, , г Александровск-Сахалинский, , Дзержинского ул, 21,кв. , 56</t>
  </si>
  <si>
    <t>694420, , Сахалинская обл, , г Александровск-Сахалинский, , Дзержинского ул, 21,кв. , 38</t>
  </si>
  <si>
    <t>694420, , Сахалинская обл, , г Александровск-Сахалинский, , Дзержинского ул, 25, кв., 37</t>
  </si>
  <si>
    <t>694420, , Сахалинская обл, , г Александровск-Сахалинский, , ДЗЕРЖИHСКОГО УЛ., 25, кв., 49</t>
  </si>
  <si>
    <t>694420, , Сахалинская обл, , г Александровск-Сахалинский, , ДЗЕРЖИHСКОГО УЛ., 25, кв., 46</t>
  </si>
  <si>
    <t>694420, , Сахалинская обл, , г Александровск-Сахалинский, , ДЗЕРЖИHСКОГО УЛ., 25,кв. , 32</t>
  </si>
  <si>
    <t>694420, , Сахалинская обл, , г Александровск-Сахалинский, , УЧЕБHАЯ УЛ., 17,кв. , 2</t>
  </si>
  <si>
    <t>694420, , Сахалинская обл, , г Александровск-Сахалинский, , УЧЕБHАЯ УЛ., 32, кв., 7</t>
  </si>
  <si>
    <t>694420, , Сахалинская обл, , г Александровск-Сахалинский, , ТЫМОВСКИЙ ПЕР., 22,кв. , 2</t>
  </si>
  <si>
    <t>694420, , Сахалинская обл, , г Александровск-Сахалинский, , ВТОРМАЛАЛЕКСАНДРОВКА УЛ., 45,кв. , 8</t>
  </si>
  <si>
    <t>694420, , Сахалинская обл, , г Александровск-Сахалинский, , Александровка М. 2-я ул, 48,кв. , 1</t>
  </si>
  <si>
    <t>694420, , Сахалинская обл, , г Александровск-Сахалинский, , ТЫМОВСКИЙ ПЕР., 19,кв. , 2</t>
  </si>
  <si>
    <t>694420, , Сахалинская обл, , г Александровск-Сахалинский, , ВТОРМАЛАЛЕКСАНДРОВКА УЛ., 28,кв. , 2</t>
  </si>
  <si>
    <t>694420, , Сахалинская обл, , г Александровск-Сахалинский, , ВТОРМАЛАЛЕКСАНДРОВКА УЛ., 28,кв. , 1</t>
  </si>
  <si>
    <t>694420, , Сахалинская обл, , г Александровск-Сахалинский, , ГЕРЦЕHА УЛ., 2д,кв. , 3</t>
  </si>
  <si>
    <t>694420, , Сахалинская обл, , г Александровск-Сахалинский, , Рабочий пер, 1,кв. , 60</t>
  </si>
  <si>
    <t>694420, , Сахалинская обл, , г Александровск-Сахалинский, , Рабочий пер, 1,кв. , 46</t>
  </si>
  <si>
    <t>694420, , Сахалинская обл, , г Александровск-Сахалинский, , Рабочий пер, 1, кв., 56</t>
  </si>
  <si>
    <t>694420, , Сахалинская обл, , г Александровск-Сахалинский, , Рабочий пер, 1, кв., 42</t>
  </si>
  <si>
    <t>694420, , Сахалинская обл, , г Александровск-Сахалинский, , Рабочий пер, 1, кв., 40</t>
  </si>
  <si>
    <t>694420, , Сахалинская обл, , г Александровск-Сахалинский, , Рабочий пер, 1,кв. , 1</t>
  </si>
  <si>
    <t>694420, , Сахалинская обл, , г Александровск-Сахалинский, , Красноармейская ул, 36, кв., 25</t>
  </si>
  <si>
    <t>694420, , Сахалинская обл, , г Александровск-Сахалинский, , КРАСHОАРМЕЙСКАЯ УЛ., 36,кв. , 21</t>
  </si>
  <si>
    <t>694420, , Сахалинская обл, , г Александровск-Сахалинский, , Красноармейская ул, 36, кв., 7</t>
  </si>
  <si>
    <t>694420, , Сахалинская обл, , г Александровск-Сахалинский, , Новая ул, 34,кв. , 2</t>
  </si>
  <si>
    <t>694420, , Сахалинская обл, , г Александровск-Сахалинский, , МАРКСА УЛ., 22,кв. , 27</t>
  </si>
  <si>
    <t>694420, , Сахалинская обл, , г Александровск-Сахалинский, , МАРКСА УЛ., 22,кв. , 16</t>
  </si>
  <si>
    <t>694420, , Сахалинская обл, , г Александровск-Сахалинский, , Кирова ул, 69,кв. , 15</t>
  </si>
  <si>
    <t>694420,РОССИЯ,Сахалинская обл,,Александровск-Сахалинский г,,Карла Маркса ул,4,кв.,1</t>
  </si>
  <si>
    <t>694420,РОССИЯ,Сахалинская обл,,Александровск-Сахалинский г,,Карла Маркса ул,15а,кв.,28</t>
  </si>
  <si>
    <t>694420,РОССИЯ,Сахалинская обл,,Александровск-Сахалинский г,,Карла Маркса ул,15а,кв.,13</t>
  </si>
  <si>
    <t>694420, , Сахалинская обл, , г Александровск-Сахалинский, , МАРКСА УЛ., 15а, кв., 26</t>
  </si>
  <si>
    <t>694420, , Сахалинская обл, , г Александровск-Сахалинский, , МАРКСА УЛ., 15а, кв., 24</t>
  </si>
  <si>
    <t>694420,РОССИЯ,Сахалинская обл,,Александровск-Сахалинский г,,Карла Маркса ул,15,А,кв.9</t>
  </si>
  <si>
    <t>694420,РОССИЯ,Сахалинская обл,,Александровск-Сахалинский г,,Карла Маркса ул,15а,кв.,7</t>
  </si>
  <si>
    <t>694420, , Сахалинская обл, , г Александровск-Сахалинский, , МАРКСА УЛ., 15а,кв. , 18</t>
  </si>
  <si>
    <t>694420,РОССИЯ,Сахалинская обл,,Александровск-Сахалинский г,,Карла Маркса ул,15а,кв.,16</t>
  </si>
  <si>
    <t>694420, , Сахалинская обл, , г Александровск-Сахалинский, , Советская ул, 40, кв., 27</t>
  </si>
  <si>
    <t>694420, , Сахалинская обл, , г Александровск-Сахалинский, , Советская ул, 40,кв. , 62</t>
  </si>
  <si>
    <t>694420, , Сахалинская обл, , г Александровск-Сахалинский, , Советская ул, 32, кв., 6</t>
  </si>
  <si>
    <t>694420, , Сахалинская обл, , г Александровск-Сахалинский, , Советская ул, 32,кв. , 31</t>
  </si>
  <si>
    <t>694420,РОССИЯ,Сахалинская обл,,Александровск-Сахалинский г,,Советская ул,32,кв.,45</t>
  </si>
  <si>
    <t>694420, , Сахалинская обл, , г Александровск-Сахалинский, , Смирных ул, 11,кв , 25</t>
  </si>
  <si>
    <t>694420, , Сахалинская обл, , г Александровск-Сахалинский, , СОВЕТСКАЯ УЛ., 34,кв. , 73</t>
  </si>
  <si>
    <t>694420, , Сахалинская обл, , г Александровск-Сахалинский, , СОВЕТСКАЯ УЛ., 34,кв , 64</t>
  </si>
  <si>
    <t>694420, , Сахалинская обл, , г Александровск-Сахалинский, , Смирных ул, 22, кв, 40</t>
  </si>
  <si>
    <t>694420, , Сахалинская обл, , г Александровск-Сахалинский, , Смирных ул, 22, кв, 39</t>
  </si>
  <si>
    <t>694420, , Сахалинская обл, , г Александровск-Сахалинский, , Смирных ул, 22,кв. , 6</t>
  </si>
  <si>
    <t>694420, , Сахалинская обл, , г Александровск-Сахалинский, , Смирных ул, 22,кв. , 5</t>
  </si>
  <si>
    <t>694420, , Сахалинская обл, , г Александровск-Сахалинский, , Смирных ул, 22, кв., 45</t>
  </si>
  <si>
    <t>694420, , Сахалинская обл, , г Александровск-Сахалинский, , Кондрашкина ул, 2,кв. , 14</t>
  </si>
  <si>
    <t>694420, , Сахалинская обл, , г Александровск-Сахалинский, , Кондрашкина ул, 2,кв. , 56</t>
  </si>
  <si>
    <t>694420, , Сахалинская обл, , г Александровск-Сахалинский, , КОHДРАШКИHА УЛ., 2,кв. , 53</t>
  </si>
  <si>
    <t>694420, , Сахалинская обл, , г Александровск-Сахалинский, , Кондрашкина ул, 2, кв., 23</t>
  </si>
  <si>
    <t>694420, , Сахалинская обл, , г Александровск-Сахалинский, , КОHДРАШКИHА УЛ., 2, кв., 50</t>
  </si>
  <si>
    <t>694420, , Сахалинская обл, , г Александровск-Сахалинский, , КОHДРАШКИHА УЛ., 2, кв., 6</t>
  </si>
  <si>
    <t>694420, , Сахалинская обл, , г Александровск-Сахалинский, , КОHДРАШКИHА УЛ., 2,кв. , 4</t>
  </si>
  <si>
    <t>694420, , Сахалинская обл, , г Александровск-Сахалинский, , Кондрашкина ул, 2,кв. , 2</t>
  </si>
  <si>
    <t>694420, , Сахалинская обл, , г Александровск-Сахалинский, , СМИРHЫХ УЛ., 20, кв., 20</t>
  </si>
  <si>
    <t>694420, , Сахалинская обл, , г Александровск-Сахалинский, , СМИРHЫХ УЛ., 20,кв. , 13</t>
  </si>
  <si>
    <t>694420, , Сахалинская обл, , г Александровск-Сахалинский, , Смирных ул, 20, кв., 69</t>
  </si>
  <si>
    <t>694420, , Сахалинская обл, , г Александровск-Сахалинский, , Смирных ул, 20,кв. , 32</t>
  </si>
  <si>
    <t>694420, , Сахалинская обл, , г Александровск-Сахалинский, , Смирных ул, 20,кв. , 65</t>
  </si>
  <si>
    <t>694420, , Сахалинская обл, , г Александровск-Сахалинский, , Рабочая ул, 14, кв., 13</t>
  </si>
  <si>
    <t>694420,РОССИЯ,Сахалинская обл,,Александровск-Сахалинский г,,Рабочая ул,14,кв.,69</t>
  </si>
  <si>
    <t>694420, , Сахалинская обл, , г Александровск-Сахалинский, , РАБОЧАЯ УЛ., 14,кв. , 39</t>
  </si>
  <si>
    <t>694420, , Сахалинская обл, , г Александровск-Сахалинский, , Смирных ул, 9,кв. , 39</t>
  </si>
  <si>
    <t>694420, , Сахалинская обл, , г Александровск-Сахалинский, , СОВЕТСКАЯ УЛ., 42,кв. , 80</t>
  </si>
  <si>
    <t>694420, , Сахалинская обл, , г Александровск-Сахалинский, , СОВЕТСКАЯ УЛ., 42,кв. , 21</t>
  </si>
  <si>
    <t>694420, , Сахалинская обл, , г Александровск-Сахалинский, , СМИРHЫХ УЛ., 24,кв. , 29</t>
  </si>
  <si>
    <t>694420, , Сахалинская обл, , г Александровск-Сахалинский, , Смирных ул, 24,кв. , 10</t>
  </si>
  <si>
    <t>694420, , Сахалинская обл, , г Александровск-Сахалинский, , Смирных ул, 24,кв. , 37</t>
  </si>
  <si>
    <t>694420, , Сахалинская обл, , г Александровск-Сахалинский, , Смирных ул, 24,кв. , 4</t>
  </si>
  <si>
    <t>694420, , Сахалинская обл, , г Александровск-Сахалинский, , РАБОЧАЯ УЛ., 16,кв. , 27</t>
  </si>
  <si>
    <t>694420, , Сахалинская обл, , г Александровск-Сахалинский, , РАБОЧАЯ УЛ., 16,кв. , 23</t>
  </si>
  <si>
    <t>694420, , Сахалинская обл, , г Александровск-Сахалинский, , РАБОЧАЯ УЛ., 16,кв. , 1</t>
  </si>
  <si>
    <t>694420, , Сахалинская обл, , г Александровск-Сахалинский, , СМИРHЫХ УЛ., 13, кв., 15</t>
  </si>
  <si>
    <t>694420, , Сахалинская обл, , г Александровск-Сахалинский, , Смирных ул, 13,кв. , 40</t>
  </si>
  <si>
    <t>694420, , Сахалинская обл, , г Александровск-Сахалинский, , Смирных ул, 13, кв., 24</t>
  </si>
  <si>
    <t>694420, , Сахалинская обл, , г Александровск-Сахалинский, , Смирных ул, 13,кв. , 7</t>
  </si>
  <si>
    <t>694420, , Сахалинская обл, , г Александровск-Сахалинский, , СОВЕТСКАЯ УЛ., 38,кв. , 37</t>
  </si>
  <si>
    <t>694420, , Сахалинская обл, , г Александровск-Сахалинский, , Советская ул, 38,кв. , 55</t>
  </si>
  <si>
    <t>694420, , Сахалинская обл, , г Александровск-Сахалинский, , Советская ул, 40,кв. , 80</t>
  </si>
  <si>
    <t>694420, , Сахалинская обл, , г Александровск-Сахалинский, , Советская ул, 40, кв., 39</t>
  </si>
  <si>
    <t>694420, , Сахалинская обл, , г Александровск-Сахалинский, , Советская ул, 40, кв., 37</t>
  </si>
  <si>
    <t>694420, , Сахалинская обл, , г Александровск-Сахалинский, , Советская ул, 40,кв. , 20</t>
  </si>
  <si>
    <t>694420, , Сахалинская обл, , г Александровск-Сахалинский, , ПЕРВАЯМАЛАЯАЛЕКСАHДРОВКА УЛ., 22,кв. , 2</t>
  </si>
  <si>
    <t>694420,РОССИЯ,Сахалинская обл,,Александровск-Сахалинский г,,Ленина ул,11,кв.,23</t>
  </si>
  <si>
    <t>694420, , Сахалинская обл, , г Александровск-Сахалинский, , ЛЕHИHА УЛ., 34, кв., 3</t>
  </si>
  <si>
    <t>694420, , Сахалинская обл, , г Александровск-Сахалинский, , Ленина ул, 13,кв. , 9</t>
  </si>
  <si>
    <t>694420, , Сахалинская обл, , г Александровск-Сахалинский, , Ленина ул, 13,кв. , 8</t>
  </si>
  <si>
    <t>694420, , Сахалинская обл, , г Александровск-Сахалинский, , Ленина ул, 2,кв. , 4</t>
  </si>
  <si>
    <t>694420,РОССИЯ,Сахалинская обл,,Александровск-Сахалинский г,,Ленина ул,1,б,кв.26</t>
  </si>
  <si>
    <t>694420, , Сахалинская обл, , г Александровск-Сахалинский, , ЛЕHИHА УЛ., 1б,кв. , 9</t>
  </si>
  <si>
    <t>694420, , Сахалинская обл, , г Александровск-Сахалинский, , Ленина ул, 1б, кв., 7</t>
  </si>
  <si>
    <t>694420, , Сахалинская обл, , г Александровск-Сахалинский, , Ленина ул, 1а, кв., 32</t>
  </si>
  <si>
    <t>694420,РОССИЯ,Сахалинская обл,,Александровск-Сахалинский г,,Ленина ул,1,А,кв.6</t>
  </si>
  <si>
    <t>694420, , Сахалинская обл, , г Александровск-Сахалинский, , БУЮКЛЫ УЛ., 28,кв. , 2</t>
  </si>
  <si>
    <t>694420, , Сахалинская обл, , г Александровск-Сахалинский, , КОHДРАШКИHА УЛ., 5,кв. , 20</t>
  </si>
  <si>
    <t>694420, , Сахалинская обл, , г Александровск-Сахалинский, , КОHДРАШКИHА УЛ., 5,кв. , 54</t>
  </si>
  <si>
    <t>694420, , Сахалинская обл, , г Александровск-Сахалинский, , КОHДРАШКИHА УЛ., 5,кв. , 36</t>
  </si>
  <si>
    <t>694420, , Сахалинская обл, , г Александровск-Сахалинский, , Кондрашкина ул, 5,кв. , 13</t>
  </si>
  <si>
    <t>694420, , Сахалинская обл, , г Александровск-Сахалинский, , Кондрашкина ул, 5,кв. , 65</t>
  </si>
  <si>
    <t>694420, , Сахалинская обл, , г Александровск-Сахалинский, , Кондрашкина ул, 5, кв., 55</t>
  </si>
  <si>
    <t>694420, , Сахалинская обл, , г Александровск-Сахалинский, , Кондрашкина ул, 5, кв., 46</t>
  </si>
  <si>
    <t>694420, , Сахалинская обл, , г Александровск-Сахалинский, , Кондрашкина ул, 17,кв. , 37</t>
  </si>
  <si>
    <t>694420, , Сахалинская обл, , г Александровск-Сахалинский, , Кондрашкина ул, 17,кв. , 19</t>
  </si>
  <si>
    <t>694420, , Сахалинская обл, , г Александровск-Сахалинский, , Кондрашкина ул, 17,кв. , 7</t>
  </si>
  <si>
    <t>694420, , Сахалинская обл, , г Александровск-Сахалинский, , Красноармейская ул, 32,кв. , 38</t>
  </si>
  <si>
    <t>694420, , Сахалинская обл, , г Александровск-Сахалинский, , Красноармейская ул, 32, кв., 6</t>
  </si>
  <si>
    <t>694420, , Сахалинская обл, , г Александровск-Сахалинский, , КРАСHОАРМЕЙСКАЯ УЛ., 32,кв. , 21</t>
  </si>
  <si>
    <t>694420, , Сахалинская обл, , г Александровск-Сахалинский, , КРАСHОАРМЕЙСКАЯ УЛ., 32,кв. , 2</t>
  </si>
  <si>
    <t>694420,РОССИЯ,Сахалинская обл,,Александровск-Сахалинский г,,Кондрашкина ул,19,кв.,49</t>
  </si>
  <si>
    <t>694420, , Сахалинская обл, , г Александровск-Сахалинский, , РАБОЧАЯ УЛ., 4,кв. , 20</t>
  </si>
  <si>
    <t>694420, , Сахалинская обл, , г Александровск-Сахалинский, , Рабочая ул, 4, кв., 24</t>
  </si>
  <si>
    <t>694420, , Сахалинская обл, , г Александровск-Сахалинский, , КРАСHОАРМЕЙСКАЯ УЛ., 28,кв. , 49</t>
  </si>
  <si>
    <t>694420, , Сахалинская обл, , г Александровск-Сахалинский, , Красноармейская ул, 28,кв. , 6</t>
  </si>
  <si>
    <t>694420, , Сахалинская обл, , г Александровск-Сахалинский, , КРАСHОАРМЕЙСКАЯ УЛ., 34,кв. , 46</t>
  </si>
  <si>
    <t>694420, , Сахалинская обл, , г Александровск-Сахалинский, , КРАСHОАРМЕЙСКАЯ УЛ., 34,кв. , 31</t>
  </si>
  <si>
    <t>694420, , Сахалинская обл, , г Александровск-Сахалинский, , Красноармейская ул, 34,кв. , 29</t>
  </si>
  <si>
    <t>694420, , Сахалинская обл, , г Александровск-Сахалинский, , Красноармейская ул, 34,кв. , 42</t>
  </si>
  <si>
    <t>694420, , Сахалинская обл, , г Александровск-Сахалинский, , Красноармейская ул, 34, кв., 26</t>
  </si>
  <si>
    <t>694420, , Сахалинская обл, , г Александровск-Сахалинский, , Красноармейская ул, 34,кв. , 38</t>
  </si>
  <si>
    <t>694420, , Сахалинская обл, , г Александровск-Сахалинский, , Красноармейская ул, 38,кв. , 11</t>
  </si>
  <si>
    <t>694420, , Сахалинская обл, , г Александровск-Сахалинский, , Красноармейская ул, 38, кв., 7</t>
  </si>
  <si>
    <t>694420, , Сахалинская обл, , г Александровск-Сахалинский, , Красноармейская ул, 38,кв. , 19</t>
  </si>
  <si>
    <t>694420, , Сахалинская обл, , г Александровск-Сахалинский, , САХАЛИHСКАЯ УЛ., 21,кв. , 1</t>
  </si>
  <si>
    <t>694420, , Сахалинская обл, , г Александровск-Сахалинский, , КРАСHОАРМЕЙСКАЯ УЛ., 20а,кв. , 2</t>
  </si>
  <si>
    <t>694420, , Сахалинская обл, , г Александровск-Сахалинский, , Краснофлотская ул, 24,кв. , 1</t>
  </si>
  <si>
    <t>694420, , Сахалинская обл, , г Александровск-Сахалинский, , Луговая ул, 17, кв., 9</t>
  </si>
  <si>
    <t>694420, , Сахалинская обл, , г Александровск-Сахалинский, , Луговая ул, 15,кв. , 11</t>
  </si>
  <si>
    <t>694420, , Сахалинская обл, , г Александровск-Сахалинский, , Луговая ул, 13,кв. , 10</t>
  </si>
  <si>
    <t>694420, , Сахалинская обл, , г Александровск-Сахалинский, , Луговая ул, 13,кв. , 6</t>
  </si>
  <si>
    <t>694420, , Сахалинская обл, , г Александровск-Сахалинский, , Луговая ул, 13,кв. , 5</t>
  </si>
  <si>
    <t>694420, , Сахалинская обл, , г Александровск-Сахалинский, , Луговая ул, 13,кв. , 7</t>
  </si>
  <si>
    <t>694420, , Сахалинская обл, , г Александровск-Сахалинский, , Краснофлотская ул, 27, кв., 12</t>
  </si>
  <si>
    <t>694420, , Сахалинская обл, , г Александровск-Сахалинский, , Краснофлотская ул, 27,кв. , 1</t>
  </si>
  <si>
    <t>694420, , Сахалинская обл, , г Александровск-Сахалинский, , ЦАПКО УЛ., 10, кв., 11</t>
  </si>
  <si>
    <t>694420, , Сахалинская обл, , г Александровск-Сахалинский, , ЦАПКО УЛ., 18,кв. , 5</t>
  </si>
  <si>
    <t>694420,РОССИЯ,Сахалинская обл,,Александровск-Сахалинский г,,Цапко ул,66кв.,,2</t>
  </si>
  <si>
    <t>694420, , Сахалинская обл, , г Александровск-Сахалинский, , ЦАПКО УЛ., 66, кв., 1</t>
  </si>
  <si>
    <t>694420, , Сахалинская обл, , г Александровск-Сахалинский, , ЦАПКО УЛ., 44,кв. , 1</t>
  </si>
  <si>
    <t>694420, , Сахалинская обл, , г Александровск-Сахалинский, , ПЕРВАЯРАБОЧАЯПОРТА УЛ., 22,кв ,</t>
  </si>
  <si>
    <t>694420, , Сахалинская обл, , г Александровск-Сахалинский, , Первомайская ул, 6а,кв. , 8</t>
  </si>
  <si>
    <t>694420, , Сахалинская обл, , г Александровск-Сахалинский, , НОВООКТЯБРЬСКАЯ УЛ., 5, кв., 7</t>
  </si>
  <si>
    <t>694420, , Сахалинская обл, , г Александровск-Сахалинский, , Осоавиахимовская ул, 11,кв. , 7</t>
  </si>
  <si>
    <t>694420, , Сахалинская обл, , г Александровск-Сахалинский, , Осоавиахимовская ул, 17,кв.,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</si>
</sst>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tabSelected="1" workbookViewId="0">
      <selection activeCell="G241" sqref="G241"/>
    </sheetView>
  </sheetViews>
  <sheetFormatPr defaultRowHeight="15" x14ac:dyDescent="0.25"/>
  <cols>
    <col min="1" max="1" width="6" customWidth="1"/>
    <col min="2" max="2" width="16.140625" customWidth="1"/>
    <col min="3" max="3" width="28.85546875" customWidth="1"/>
  </cols>
  <sheetData>
    <row r="1" spans="1:5" ht="43.5" customHeight="1" x14ac:dyDescent="0.25">
      <c r="A1" s="5" t="s">
        <v>232</v>
      </c>
      <c r="B1" s="5"/>
      <c r="C1" s="5"/>
      <c r="D1" s="5"/>
      <c r="E1" s="5"/>
    </row>
    <row r="2" spans="1:5" x14ac:dyDescent="0.25">
      <c r="A2" s="3"/>
      <c r="B2" s="2"/>
      <c r="C2" s="2"/>
    </row>
    <row r="3" spans="1:5" ht="25.5" x14ac:dyDescent="0.25">
      <c r="A3" s="3" t="s">
        <v>0</v>
      </c>
      <c r="B3" s="1" t="s">
        <v>1</v>
      </c>
      <c r="C3" s="4" t="s">
        <v>2</v>
      </c>
    </row>
    <row r="4" spans="1:5" ht="39" x14ac:dyDescent="0.25">
      <c r="A4" s="3">
        <v>1</v>
      </c>
      <c r="B4" s="2" t="s">
        <v>3</v>
      </c>
      <c r="C4" s="2" t="s">
        <v>233</v>
      </c>
    </row>
    <row r="5" spans="1:5" ht="39" x14ac:dyDescent="0.25">
      <c r="A5" s="3">
        <f>A4+1</f>
        <v>2</v>
      </c>
      <c r="B5" s="2" t="s">
        <v>4</v>
      </c>
      <c r="C5" s="2" t="s">
        <v>234</v>
      </c>
    </row>
    <row r="6" spans="1:5" ht="39" x14ac:dyDescent="0.25">
      <c r="A6" s="3">
        <f t="shared" ref="A6:A69" si="0">A5+1</f>
        <v>3</v>
      </c>
      <c r="B6" s="2" t="s">
        <v>5</v>
      </c>
      <c r="C6" s="2" t="s">
        <v>235</v>
      </c>
    </row>
    <row r="7" spans="1:5" ht="39" x14ac:dyDescent="0.25">
      <c r="A7" s="3">
        <f t="shared" si="0"/>
        <v>4</v>
      </c>
      <c r="B7" s="2" t="s">
        <v>6</v>
      </c>
      <c r="C7" s="2" t="s">
        <v>236</v>
      </c>
    </row>
    <row r="8" spans="1:5" ht="39" x14ac:dyDescent="0.25">
      <c r="A8" s="3">
        <f t="shared" si="0"/>
        <v>5</v>
      </c>
      <c r="B8" s="2" t="s">
        <v>7</v>
      </c>
      <c r="C8" s="2" t="s">
        <v>237</v>
      </c>
    </row>
    <row r="9" spans="1:5" ht="39" x14ac:dyDescent="0.25">
      <c r="A9" s="3">
        <f t="shared" si="0"/>
        <v>6</v>
      </c>
      <c r="B9" s="2" t="s">
        <v>8</v>
      </c>
      <c r="C9" s="2" t="s">
        <v>238</v>
      </c>
    </row>
    <row r="10" spans="1:5" ht="39" x14ac:dyDescent="0.25">
      <c r="A10" s="3">
        <f t="shared" si="0"/>
        <v>7</v>
      </c>
      <c r="B10" s="2" t="s">
        <v>9</v>
      </c>
      <c r="C10" s="2" t="s">
        <v>239</v>
      </c>
    </row>
    <row r="11" spans="1:5" ht="39" x14ac:dyDescent="0.25">
      <c r="A11" s="3">
        <f t="shared" si="0"/>
        <v>8</v>
      </c>
      <c r="B11" s="2" t="s">
        <v>10</v>
      </c>
      <c r="C11" s="2" t="s">
        <v>240</v>
      </c>
    </row>
    <row r="12" spans="1:5" ht="39" x14ac:dyDescent="0.25">
      <c r="A12" s="3">
        <f t="shared" si="0"/>
        <v>9</v>
      </c>
      <c r="B12" s="2" t="s">
        <v>11</v>
      </c>
      <c r="C12" s="2" t="s">
        <v>241</v>
      </c>
    </row>
    <row r="13" spans="1:5" ht="51.75" x14ac:dyDescent="0.25">
      <c r="A13" s="3">
        <f t="shared" si="0"/>
        <v>10</v>
      </c>
      <c r="B13" s="2" t="s">
        <v>12</v>
      </c>
      <c r="C13" s="2" t="s">
        <v>242</v>
      </c>
    </row>
    <row r="14" spans="1:5" ht="39" x14ac:dyDescent="0.25">
      <c r="A14" s="3">
        <f t="shared" si="0"/>
        <v>11</v>
      </c>
      <c r="B14" s="2" t="s">
        <v>13</v>
      </c>
      <c r="C14" s="2" t="s">
        <v>243</v>
      </c>
    </row>
    <row r="15" spans="1:5" ht="39" x14ac:dyDescent="0.25">
      <c r="A15" s="3">
        <f t="shared" si="0"/>
        <v>12</v>
      </c>
      <c r="B15" s="2" t="s">
        <v>14</v>
      </c>
      <c r="C15" s="2" t="s">
        <v>244</v>
      </c>
    </row>
    <row r="16" spans="1:5" ht="51.75" x14ac:dyDescent="0.25">
      <c r="A16" s="3">
        <f t="shared" si="0"/>
        <v>13</v>
      </c>
      <c r="B16" s="2" t="s">
        <v>15</v>
      </c>
      <c r="C16" s="2" t="s">
        <v>245</v>
      </c>
    </row>
    <row r="17" spans="1:3" ht="51.75" x14ac:dyDescent="0.25">
      <c r="A17" s="3">
        <f t="shared" si="0"/>
        <v>14</v>
      </c>
      <c r="B17" s="2" t="s">
        <v>16</v>
      </c>
      <c r="C17" s="2" t="s">
        <v>246</v>
      </c>
    </row>
    <row r="18" spans="1:3" ht="51.75" x14ac:dyDescent="0.25">
      <c r="A18" s="3">
        <f t="shared" si="0"/>
        <v>15</v>
      </c>
      <c r="B18" s="2" t="s">
        <v>17</v>
      </c>
      <c r="C18" s="2" t="s">
        <v>247</v>
      </c>
    </row>
    <row r="19" spans="1:3" ht="51.75" x14ac:dyDescent="0.25">
      <c r="A19" s="3">
        <f t="shared" si="0"/>
        <v>16</v>
      </c>
      <c r="B19" s="2" t="s">
        <v>18</v>
      </c>
      <c r="C19" s="2" t="s">
        <v>248</v>
      </c>
    </row>
    <row r="20" spans="1:3" ht="51.75" x14ac:dyDescent="0.25">
      <c r="A20" s="3">
        <f t="shared" si="0"/>
        <v>17</v>
      </c>
      <c r="B20" s="2" t="s">
        <v>19</v>
      </c>
      <c r="C20" s="2" t="s">
        <v>249</v>
      </c>
    </row>
    <row r="21" spans="1:3" ht="51.75" x14ac:dyDescent="0.25">
      <c r="A21" s="3">
        <f t="shared" si="0"/>
        <v>18</v>
      </c>
      <c r="B21" s="2" t="s">
        <v>20</v>
      </c>
      <c r="C21" s="2" t="s">
        <v>250</v>
      </c>
    </row>
    <row r="22" spans="1:3" ht="51.75" x14ac:dyDescent="0.25">
      <c r="A22" s="3">
        <f t="shared" si="0"/>
        <v>19</v>
      </c>
      <c r="B22" s="2" t="s">
        <v>21</v>
      </c>
      <c r="C22" s="2" t="s">
        <v>251</v>
      </c>
    </row>
    <row r="23" spans="1:3" ht="51.75" x14ac:dyDescent="0.25">
      <c r="A23" s="3">
        <f t="shared" si="0"/>
        <v>20</v>
      </c>
      <c r="B23" s="2" t="s">
        <v>22</v>
      </c>
      <c r="C23" s="2" t="s">
        <v>252</v>
      </c>
    </row>
    <row r="24" spans="1:3" ht="51.75" x14ac:dyDescent="0.25">
      <c r="A24" s="3">
        <f t="shared" si="0"/>
        <v>21</v>
      </c>
      <c r="B24" s="2" t="s">
        <v>23</v>
      </c>
      <c r="C24" s="2" t="s">
        <v>253</v>
      </c>
    </row>
    <row r="25" spans="1:3" ht="39" x14ac:dyDescent="0.25">
      <c r="A25" s="3">
        <f t="shared" si="0"/>
        <v>22</v>
      </c>
      <c r="B25" s="2" t="s">
        <v>24</v>
      </c>
      <c r="C25" s="2" t="s">
        <v>254</v>
      </c>
    </row>
    <row r="26" spans="1:3" ht="51.75" x14ac:dyDescent="0.25">
      <c r="A26" s="3">
        <f t="shared" si="0"/>
        <v>23</v>
      </c>
      <c r="B26" s="2" t="s">
        <v>25</v>
      </c>
      <c r="C26" s="2" t="s">
        <v>255</v>
      </c>
    </row>
    <row r="27" spans="1:3" ht="51.75" x14ac:dyDescent="0.25">
      <c r="A27" s="3">
        <f t="shared" si="0"/>
        <v>24</v>
      </c>
      <c r="B27" s="2" t="s">
        <v>26</v>
      </c>
      <c r="C27" s="2" t="s">
        <v>256</v>
      </c>
    </row>
    <row r="28" spans="1:3" ht="39" x14ac:dyDescent="0.25">
      <c r="A28" s="3">
        <f t="shared" si="0"/>
        <v>25</v>
      </c>
      <c r="B28" s="2" t="s">
        <v>27</v>
      </c>
      <c r="C28" s="2" t="s">
        <v>257</v>
      </c>
    </row>
    <row r="29" spans="1:3" ht="39" x14ac:dyDescent="0.25">
      <c r="A29" s="3">
        <f t="shared" si="0"/>
        <v>26</v>
      </c>
      <c r="B29" s="2" t="s">
        <v>28</v>
      </c>
      <c r="C29" s="2" t="s">
        <v>258</v>
      </c>
    </row>
    <row r="30" spans="1:3" ht="39" x14ac:dyDescent="0.25">
      <c r="A30" s="3">
        <f t="shared" si="0"/>
        <v>27</v>
      </c>
      <c r="B30" s="2" t="s">
        <v>29</v>
      </c>
      <c r="C30" s="2" t="s">
        <v>259</v>
      </c>
    </row>
    <row r="31" spans="1:3" ht="39" x14ac:dyDescent="0.25">
      <c r="A31" s="3">
        <f t="shared" si="0"/>
        <v>28</v>
      </c>
      <c r="B31" s="2" t="s">
        <v>30</v>
      </c>
      <c r="C31" s="2" t="s">
        <v>260</v>
      </c>
    </row>
    <row r="32" spans="1:3" ht="39" x14ac:dyDescent="0.25">
      <c r="A32" s="3">
        <f t="shared" si="0"/>
        <v>29</v>
      </c>
      <c r="B32" s="2" t="s">
        <v>31</v>
      </c>
      <c r="C32" s="2" t="s">
        <v>261</v>
      </c>
    </row>
    <row r="33" spans="1:3" ht="39" x14ac:dyDescent="0.25">
      <c r="A33" s="3">
        <f t="shared" si="0"/>
        <v>30</v>
      </c>
      <c r="B33" s="2" t="s">
        <v>32</v>
      </c>
      <c r="C33" s="2" t="s">
        <v>262</v>
      </c>
    </row>
    <row r="34" spans="1:3" ht="39" x14ac:dyDescent="0.25">
      <c r="A34" s="3">
        <f t="shared" si="0"/>
        <v>31</v>
      </c>
      <c r="B34" s="2" t="s">
        <v>33</v>
      </c>
      <c r="C34" s="2" t="s">
        <v>263</v>
      </c>
    </row>
    <row r="35" spans="1:3" ht="39" x14ac:dyDescent="0.25">
      <c r="A35" s="3">
        <f t="shared" si="0"/>
        <v>32</v>
      </c>
      <c r="B35" s="2" t="s">
        <v>34</v>
      </c>
      <c r="C35" s="2" t="s">
        <v>264</v>
      </c>
    </row>
    <row r="36" spans="1:3" ht="39" x14ac:dyDescent="0.25">
      <c r="A36" s="3">
        <f t="shared" si="0"/>
        <v>33</v>
      </c>
      <c r="B36" s="2" t="s">
        <v>35</v>
      </c>
      <c r="C36" s="2" t="s">
        <v>265</v>
      </c>
    </row>
    <row r="37" spans="1:3" ht="39" x14ac:dyDescent="0.25">
      <c r="A37" s="3">
        <f t="shared" si="0"/>
        <v>34</v>
      </c>
      <c r="B37" s="2" t="s">
        <v>36</v>
      </c>
      <c r="C37" s="2" t="s">
        <v>266</v>
      </c>
    </row>
    <row r="38" spans="1:3" ht="39" x14ac:dyDescent="0.25">
      <c r="A38" s="3">
        <f t="shared" si="0"/>
        <v>35</v>
      </c>
      <c r="B38" s="2" t="s">
        <v>37</v>
      </c>
      <c r="C38" s="2" t="s">
        <v>267</v>
      </c>
    </row>
    <row r="39" spans="1:3" ht="39" x14ac:dyDescent="0.25">
      <c r="A39" s="3">
        <f t="shared" si="0"/>
        <v>36</v>
      </c>
      <c r="B39" s="2" t="s">
        <v>38</v>
      </c>
      <c r="C39" s="2" t="s">
        <v>268</v>
      </c>
    </row>
    <row r="40" spans="1:3" ht="39" x14ac:dyDescent="0.25">
      <c r="A40" s="3">
        <f t="shared" si="0"/>
        <v>37</v>
      </c>
      <c r="B40" s="2" t="s">
        <v>39</v>
      </c>
      <c r="C40" s="2" t="s">
        <v>269</v>
      </c>
    </row>
    <row r="41" spans="1:3" ht="39" x14ac:dyDescent="0.25">
      <c r="A41" s="3">
        <f t="shared" si="0"/>
        <v>38</v>
      </c>
      <c r="B41" s="2" t="s">
        <v>40</v>
      </c>
      <c r="C41" s="2" t="s">
        <v>270</v>
      </c>
    </row>
    <row r="42" spans="1:3" ht="39" x14ac:dyDescent="0.25">
      <c r="A42" s="3">
        <f t="shared" si="0"/>
        <v>39</v>
      </c>
      <c r="B42" s="2" t="s">
        <v>41</v>
      </c>
      <c r="C42" s="2" t="s">
        <v>271</v>
      </c>
    </row>
    <row r="43" spans="1:3" ht="39" x14ac:dyDescent="0.25">
      <c r="A43" s="3">
        <f t="shared" si="0"/>
        <v>40</v>
      </c>
      <c r="B43" s="2" t="s">
        <v>42</v>
      </c>
      <c r="C43" s="2" t="s">
        <v>272</v>
      </c>
    </row>
    <row r="44" spans="1:3" ht="39" x14ac:dyDescent="0.25">
      <c r="A44" s="3">
        <f t="shared" si="0"/>
        <v>41</v>
      </c>
      <c r="B44" s="2" t="s">
        <v>43</v>
      </c>
      <c r="C44" s="2" t="s">
        <v>273</v>
      </c>
    </row>
    <row r="45" spans="1:3" ht="39" x14ac:dyDescent="0.25">
      <c r="A45" s="3">
        <f t="shared" si="0"/>
        <v>42</v>
      </c>
      <c r="B45" s="2" t="s">
        <v>44</v>
      </c>
      <c r="C45" s="2" t="s">
        <v>274</v>
      </c>
    </row>
    <row r="46" spans="1:3" ht="39" x14ac:dyDescent="0.25">
      <c r="A46" s="3">
        <f t="shared" si="0"/>
        <v>43</v>
      </c>
      <c r="B46" s="2" t="s">
        <v>45</v>
      </c>
      <c r="C46" s="2" t="s">
        <v>275</v>
      </c>
    </row>
    <row r="47" spans="1:3" ht="39" x14ac:dyDescent="0.25">
      <c r="A47" s="3">
        <f t="shared" si="0"/>
        <v>44</v>
      </c>
      <c r="B47" s="2" t="s">
        <v>46</v>
      </c>
      <c r="C47" s="2" t="s">
        <v>276</v>
      </c>
    </row>
    <row r="48" spans="1:3" ht="39" x14ac:dyDescent="0.25">
      <c r="A48" s="3">
        <f t="shared" si="0"/>
        <v>45</v>
      </c>
      <c r="B48" s="2" t="s">
        <v>47</v>
      </c>
      <c r="C48" s="2" t="s">
        <v>277</v>
      </c>
    </row>
    <row r="49" spans="1:3" ht="39" x14ac:dyDescent="0.25">
      <c r="A49" s="3">
        <f t="shared" si="0"/>
        <v>46</v>
      </c>
      <c r="B49" s="2" t="s">
        <v>48</v>
      </c>
      <c r="C49" s="2" t="s">
        <v>278</v>
      </c>
    </row>
    <row r="50" spans="1:3" ht="39" x14ac:dyDescent="0.25">
      <c r="A50" s="3">
        <f t="shared" si="0"/>
        <v>47</v>
      </c>
      <c r="B50" s="2" t="s">
        <v>49</v>
      </c>
      <c r="C50" s="2" t="s">
        <v>279</v>
      </c>
    </row>
    <row r="51" spans="1:3" ht="39" x14ac:dyDescent="0.25">
      <c r="A51" s="3">
        <f t="shared" si="0"/>
        <v>48</v>
      </c>
      <c r="B51" s="2" t="s">
        <v>50</v>
      </c>
      <c r="C51" s="2" t="s">
        <v>280</v>
      </c>
    </row>
    <row r="52" spans="1:3" ht="39" x14ac:dyDescent="0.25">
      <c r="A52" s="3">
        <f t="shared" si="0"/>
        <v>49</v>
      </c>
      <c r="B52" s="2" t="s">
        <v>51</v>
      </c>
      <c r="C52" s="2" t="s">
        <v>281</v>
      </c>
    </row>
    <row r="53" spans="1:3" ht="39" x14ac:dyDescent="0.25">
      <c r="A53" s="3">
        <f t="shared" si="0"/>
        <v>50</v>
      </c>
      <c r="B53" s="2" t="s">
        <v>52</v>
      </c>
      <c r="C53" s="2" t="s">
        <v>282</v>
      </c>
    </row>
    <row r="54" spans="1:3" ht="39" x14ac:dyDescent="0.25">
      <c r="A54" s="3">
        <f t="shared" si="0"/>
        <v>51</v>
      </c>
      <c r="B54" s="2" t="s">
        <v>53</v>
      </c>
      <c r="C54" s="2" t="s">
        <v>283</v>
      </c>
    </row>
    <row r="55" spans="1:3" ht="39" x14ac:dyDescent="0.25">
      <c r="A55" s="3">
        <f t="shared" si="0"/>
        <v>52</v>
      </c>
      <c r="B55" s="2" t="s">
        <v>54</v>
      </c>
      <c r="C55" s="2" t="s">
        <v>55</v>
      </c>
    </row>
    <row r="56" spans="1:3" ht="39" x14ac:dyDescent="0.25">
      <c r="A56" s="3">
        <f t="shared" si="0"/>
        <v>53</v>
      </c>
      <c r="B56" s="2" t="s">
        <v>56</v>
      </c>
      <c r="C56" s="2" t="s">
        <v>284</v>
      </c>
    </row>
    <row r="57" spans="1:3" ht="39" x14ac:dyDescent="0.25">
      <c r="A57" s="3">
        <f t="shared" si="0"/>
        <v>54</v>
      </c>
      <c r="B57" s="2" t="s">
        <v>57</v>
      </c>
      <c r="C57" s="2" t="s">
        <v>285</v>
      </c>
    </row>
    <row r="58" spans="1:3" ht="39" x14ac:dyDescent="0.25">
      <c r="A58" s="3">
        <f t="shared" si="0"/>
        <v>55</v>
      </c>
      <c r="B58" s="2" t="s">
        <v>58</v>
      </c>
      <c r="C58" s="2" t="s">
        <v>286</v>
      </c>
    </row>
    <row r="59" spans="1:3" ht="39" x14ac:dyDescent="0.25">
      <c r="A59" s="3">
        <f t="shared" si="0"/>
        <v>56</v>
      </c>
      <c r="B59" s="2" t="s">
        <v>59</v>
      </c>
      <c r="C59" s="2" t="s">
        <v>287</v>
      </c>
    </row>
    <row r="60" spans="1:3" ht="39" x14ac:dyDescent="0.25">
      <c r="A60" s="3">
        <f t="shared" si="0"/>
        <v>57</v>
      </c>
      <c r="B60" s="2" t="s">
        <v>60</v>
      </c>
      <c r="C60" s="2" t="s">
        <v>288</v>
      </c>
    </row>
    <row r="61" spans="1:3" ht="39" x14ac:dyDescent="0.25">
      <c r="A61" s="3">
        <f t="shared" si="0"/>
        <v>58</v>
      </c>
      <c r="B61" s="2" t="s">
        <v>61</v>
      </c>
      <c r="C61" s="2" t="s">
        <v>289</v>
      </c>
    </row>
    <row r="62" spans="1:3" ht="39" x14ac:dyDescent="0.25">
      <c r="A62" s="3">
        <f t="shared" si="0"/>
        <v>59</v>
      </c>
      <c r="B62" s="2" t="s">
        <v>62</v>
      </c>
      <c r="C62" s="2" t="s">
        <v>290</v>
      </c>
    </row>
    <row r="63" spans="1:3" ht="39" x14ac:dyDescent="0.25">
      <c r="A63" s="3">
        <f t="shared" si="0"/>
        <v>60</v>
      </c>
      <c r="B63" s="2" t="s">
        <v>63</v>
      </c>
      <c r="C63" s="2" t="s">
        <v>291</v>
      </c>
    </row>
    <row r="64" spans="1:3" ht="39" x14ac:dyDescent="0.25">
      <c r="A64" s="3">
        <f t="shared" si="0"/>
        <v>61</v>
      </c>
      <c r="B64" s="2" t="s">
        <v>64</v>
      </c>
      <c r="C64" s="2" t="s">
        <v>292</v>
      </c>
    </row>
    <row r="65" spans="1:3" ht="39" x14ac:dyDescent="0.25">
      <c r="A65" s="3">
        <f t="shared" si="0"/>
        <v>62</v>
      </c>
      <c r="B65" s="2" t="s">
        <v>65</v>
      </c>
      <c r="C65" s="2" t="s">
        <v>293</v>
      </c>
    </row>
    <row r="66" spans="1:3" ht="39" x14ac:dyDescent="0.25">
      <c r="A66" s="3">
        <f t="shared" si="0"/>
        <v>63</v>
      </c>
      <c r="B66" s="2" t="s">
        <v>66</v>
      </c>
      <c r="C66" s="2" t="s">
        <v>294</v>
      </c>
    </row>
    <row r="67" spans="1:3" ht="39" x14ac:dyDescent="0.25">
      <c r="A67" s="3">
        <f t="shared" si="0"/>
        <v>64</v>
      </c>
      <c r="B67" s="2" t="s">
        <v>67</v>
      </c>
      <c r="C67" s="2" t="s">
        <v>295</v>
      </c>
    </row>
    <row r="68" spans="1:3" ht="39" x14ac:dyDescent="0.25">
      <c r="A68" s="3">
        <f t="shared" si="0"/>
        <v>65</v>
      </c>
      <c r="B68" s="2" t="s">
        <v>68</v>
      </c>
      <c r="C68" s="2" t="s">
        <v>296</v>
      </c>
    </row>
    <row r="69" spans="1:3" ht="39" x14ac:dyDescent="0.25">
      <c r="A69" s="3">
        <f t="shared" si="0"/>
        <v>66</v>
      </c>
      <c r="B69" s="2" t="s">
        <v>69</v>
      </c>
      <c r="C69" s="2" t="s">
        <v>297</v>
      </c>
    </row>
    <row r="70" spans="1:3" ht="39" x14ac:dyDescent="0.25">
      <c r="A70" s="3">
        <f t="shared" ref="A70:A133" si="1">A69+1</f>
        <v>67</v>
      </c>
      <c r="B70" s="2" t="s">
        <v>70</v>
      </c>
      <c r="C70" s="2" t="s">
        <v>298</v>
      </c>
    </row>
    <row r="71" spans="1:3" ht="39" x14ac:dyDescent="0.25">
      <c r="A71" s="3">
        <f t="shared" si="1"/>
        <v>68</v>
      </c>
      <c r="B71" s="2" t="s">
        <v>71</v>
      </c>
      <c r="C71" s="2" t="s">
        <v>299</v>
      </c>
    </row>
    <row r="72" spans="1:3" ht="39" x14ac:dyDescent="0.25">
      <c r="A72" s="3">
        <f t="shared" si="1"/>
        <v>69</v>
      </c>
      <c r="B72" s="2" t="s">
        <v>72</v>
      </c>
      <c r="C72" s="2" t="s">
        <v>300</v>
      </c>
    </row>
    <row r="73" spans="1:3" ht="39" x14ac:dyDescent="0.25">
      <c r="A73" s="3">
        <f t="shared" si="1"/>
        <v>70</v>
      </c>
      <c r="B73" s="2" t="s">
        <v>73</v>
      </c>
      <c r="C73" s="2" t="s">
        <v>301</v>
      </c>
    </row>
    <row r="74" spans="1:3" ht="39" x14ac:dyDescent="0.25">
      <c r="A74" s="3">
        <f t="shared" si="1"/>
        <v>71</v>
      </c>
      <c r="B74" s="2" t="s">
        <v>74</v>
      </c>
      <c r="C74" s="2" t="s">
        <v>302</v>
      </c>
    </row>
    <row r="75" spans="1:3" ht="39" x14ac:dyDescent="0.25">
      <c r="A75" s="3">
        <f t="shared" si="1"/>
        <v>72</v>
      </c>
      <c r="B75" s="2" t="s">
        <v>75</v>
      </c>
      <c r="C75" s="2" t="s">
        <v>303</v>
      </c>
    </row>
    <row r="76" spans="1:3" ht="39" x14ac:dyDescent="0.25">
      <c r="A76" s="3">
        <f t="shared" si="1"/>
        <v>73</v>
      </c>
      <c r="B76" s="2" t="s">
        <v>76</v>
      </c>
      <c r="C76" s="2" t="s">
        <v>304</v>
      </c>
    </row>
    <row r="77" spans="1:3" ht="39" x14ac:dyDescent="0.25">
      <c r="A77" s="3">
        <f t="shared" si="1"/>
        <v>74</v>
      </c>
      <c r="B77" s="2" t="s">
        <v>77</v>
      </c>
      <c r="C77" s="2" t="s">
        <v>305</v>
      </c>
    </row>
    <row r="78" spans="1:3" ht="39" x14ac:dyDescent="0.25">
      <c r="A78" s="3">
        <f t="shared" si="1"/>
        <v>75</v>
      </c>
      <c r="B78" s="2" t="s">
        <v>78</v>
      </c>
      <c r="C78" s="2" t="s">
        <v>306</v>
      </c>
    </row>
    <row r="79" spans="1:3" ht="39" x14ac:dyDescent="0.25">
      <c r="A79" s="3">
        <f t="shared" si="1"/>
        <v>76</v>
      </c>
      <c r="B79" s="2" t="s">
        <v>79</v>
      </c>
      <c r="C79" s="2" t="s">
        <v>307</v>
      </c>
    </row>
    <row r="80" spans="1:3" ht="39" x14ac:dyDescent="0.25">
      <c r="A80" s="3">
        <f t="shared" si="1"/>
        <v>77</v>
      </c>
      <c r="B80" s="2" t="s">
        <v>80</v>
      </c>
      <c r="C80" s="2" t="s">
        <v>308</v>
      </c>
    </row>
    <row r="81" spans="1:3" ht="39" x14ac:dyDescent="0.25">
      <c r="A81" s="3">
        <f t="shared" si="1"/>
        <v>78</v>
      </c>
      <c r="B81" s="2" t="s">
        <v>81</v>
      </c>
      <c r="C81" s="2" t="s">
        <v>309</v>
      </c>
    </row>
    <row r="82" spans="1:3" ht="39" x14ac:dyDescent="0.25">
      <c r="A82" s="3">
        <f t="shared" si="1"/>
        <v>79</v>
      </c>
      <c r="B82" s="2" t="s">
        <v>82</v>
      </c>
      <c r="C82" s="2" t="s">
        <v>83</v>
      </c>
    </row>
    <row r="83" spans="1:3" ht="39" x14ac:dyDescent="0.25">
      <c r="A83" s="3">
        <f t="shared" si="1"/>
        <v>80</v>
      </c>
      <c r="B83" s="2" t="s">
        <v>84</v>
      </c>
      <c r="C83" s="2" t="s">
        <v>310</v>
      </c>
    </row>
    <row r="84" spans="1:3" ht="39" x14ac:dyDescent="0.25">
      <c r="A84" s="3">
        <f t="shared" si="1"/>
        <v>81</v>
      </c>
      <c r="B84" s="2" t="s">
        <v>85</v>
      </c>
      <c r="C84" s="2" t="s">
        <v>311</v>
      </c>
    </row>
    <row r="85" spans="1:3" ht="39" x14ac:dyDescent="0.25">
      <c r="A85" s="3">
        <f t="shared" si="1"/>
        <v>82</v>
      </c>
      <c r="B85" s="2" t="s">
        <v>86</v>
      </c>
      <c r="C85" s="2" t="s">
        <v>312</v>
      </c>
    </row>
    <row r="86" spans="1:3" ht="39" x14ac:dyDescent="0.25">
      <c r="A86" s="3">
        <f t="shared" si="1"/>
        <v>83</v>
      </c>
      <c r="B86" s="2" t="s">
        <v>87</v>
      </c>
      <c r="C86" s="2" t="s">
        <v>313</v>
      </c>
    </row>
    <row r="87" spans="1:3" ht="39" x14ac:dyDescent="0.25">
      <c r="A87" s="3">
        <f t="shared" si="1"/>
        <v>84</v>
      </c>
      <c r="B87" s="2" t="s">
        <v>88</v>
      </c>
      <c r="C87" s="2" t="s">
        <v>314</v>
      </c>
    </row>
    <row r="88" spans="1:3" ht="39" x14ac:dyDescent="0.25">
      <c r="A88" s="3">
        <f t="shared" si="1"/>
        <v>85</v>
      </c>
      <c r="B88" s="2" t="s">
        <v>89</v>
      </c>
      <c r="C88" s="2" t="s">
        <v>315</v>
      </c>
    </row>
    <row r="89" spans="1:3" ht="39" x14ac:dyDescent="0.25">
      <c r="A89" s="3">
        <f t="shared" si="1"/>
        <v>86</v>
      </c>
      <c r="B89" s="2" t="s">
        <v>90</v>
      </c>
      <c r="C89" s="2" t="s">
        <v>316</v>
      </c>
    </row>
    <row r="90" spans="1:3" ht="39" x14ac:dyDescent="0.25">
      <c r="A90" s="3">
        <f t="shared" si="1"/>
        <v>87</v>
      </c>
      <c r="B90" s="2" t="s">
        <v>91</v>
      </c>
      <c r="C90" s="2" t="s">
        <v>317</v>
      </c>
    </row>
    <row r="91" spans="1:3" ht="51.75" x14ac:dyDescent="0.25">
      <c r="A91" s="3">
        <f t="shared" si="1"/>
        <v>88</v>
      </c>
      <c r="B91" s="2" t="s">
        <v>92</v>
      </c>
      <c r="C91" s="2" t="s">
        <v>318</v>
      </c>
    </row>
    <row r="92" spans="1:3" ht="39" x14ac:dyDescent="0.25">
      <c r="A92" s="3">
        <f t="shared" si="1"/>
        <v>89</v>
      </c>
      <c r="B92" s="2" t="s">
        <v>93</v>
      </c>
      <c r="C92" s="2" t="s">
        <v>319</v>
      </c>
    </row>
    <row r="93" spans="1:3" ht="39" x14ac:dyDescent="0.25">
      <c r="A93" s="3">
        <f t="shared" si="1"/>
        <v>90</v>
      </c>
      <c r="B93" s="2" t="s">
        <v>94</v>
      </c>
      <c r="C93" s="2" t="s">
        <v>320</v>
      </c>
    </row>
    <row r="94" spans="1:3" ht="51.75" x14ac:dyDescent="0.25">
      <c r="A94" s="3">
        <f t="shared" si="1"/>
        <v>91</v>
      </c>
      <c r="B94" s="2" t="s">
        <v>95</v>
      </c>
      <c r="C94" s="2" t="s">
        <v>321</v>
      </c>
    </row>
    <row r="95" spans="1:3" ht="51.75" x14ac:dyDescent="0.25">
      <c r="A95" s="3">
        <f t="shared" si="1"/>
        <v>92</v>
      </c>
      <c r="B95" s="2" t="s">
        <v>96</v>
      </c>
      <c r="C95" s="2" t="s">
        <v>322</v>
      </c>
    </row>
    <row r="96" spans="1:3" ht="39" x14ac:dyDescent="0.25">
      <c r="A96" s="3">
        <f t="shared" si="1"/>
        <v>93</v>
      </c>
      <c r="B96" s="2" t="s">
        <v>97</v>
      </c>
      <c r="C96" s="2" t="s">
        <v>323</v>
      </c>
    </row>
    <row r="97" spans="1:3" ht="39" x14ac:dyDescent="0.25">
      <c r="A97" s="3">
        <f t="shared" si="1"/>
        <v>94</v>
      </c>
      <c r="B97" s="2" t="s">
        <v>98</v>
      </c>
      <c r="C97" s="2" t="s">
        <v>324</v>
      </c>
    </row>
    <row r="98" spans="1:3" ht="39" x14ac:dyDescent="0.25">
      <c r="A98" s="3">
        <f t="shared" si="1"/>
        <v>95</v>
      </c>
      <c r="B98" s="2" t="s">
        <v>99</v>
      </c>
      <c r="C98" s="2" t="s">
        <v>325</v>
      </c>
    </row>
    <row r="99" spans="1:3" ht="39" x14ac:dyDescent="0.25">
      <c r="A99" s="3">
        <f t="shared" si="1"/>
        <v>96</v>
      </c>
      <c r="B99" s="2" t="s">
        <v>100</v>
      </c>
      <c r="C99" s="2" t="s">
        <v>326</v>
      </c>
    </row>
    <row r="100" spans="1:3" ht="39" x14ac:dyDescent="0.25">
      <c r="A100" s="3">
        <f t="shared" si="1"/>
        <v>97</v>
      </c>
      <c r="B100" s="2" t="s">
        <v>101</v>
      </c>
      <c r="C100" s="2" t="s">
        <v>327</v>
      </c>
    </row>
    <row r="101" spans="1:3" ht="39" x14ac:dyDescent="0.25">
      <c r="A101" s="3">
        <f t="shared" si="1"/>
        <v>98</v>
      </c>
      <c r="B101" s="2" t="s">
        <v>102</v>
      </c>
      <c r="C101" s="2" t="s">
        <v>328</v>
      </c>
    </row>
    <row r="102" spans="1:3" ht="39" x14ac:dyDescent="0.25">
      <c r="A102" s="3">
        <f t="shared" si="1"/>
        <v>99</v>
      </c>
      <c r="B102" s="2" t="s">
        <v>103</v>
      </c>
      <c r="C102" s="2" t="s">
        <v>329</v>
      </c>
    </row>
    <row r="103" spans="1:3" ht="39" x14ac:dyDescent="0.25">
      <c r="A103" s="3">
        <f t="shared" si="1"/>
        <v>100</v>
      </c>
      <c r="B103" s="2" t="s">
        <v>104</v>
      </c>
      <c r="C103" s="2" t="s">
        <v>330</v>
      </c>
    </row>
    <row r="104" spans="1:3" ht="51.75" x14ac:dyDescent="0.25">
      <c r="A104" s="3">
        <f t="shared" si="1"/>
        <v>101</v>
      </c>
      <c r="B104" s="2" t="s">
        <v>105</v>
      </c>
      <c r="C104" s="2" t="s">
        <v>331</v>
      </c>
    </row>
    <row r="105" spans="1:3" ht="39" x14ac:dyDescent="0.25">
      <c r="A105" s="3">
        <f t="shared" si="1"/>
        <v>102</v>
      </c>
      <c r="B105" s="2" t="s">
        <v>106</v>
      </c>
      <c r="C105" s="2" t="s">
        <v>332</v>
      </c>
    </row>
    <row r="106" spans="1:3" ht="39" x14ac:dyDescent="0.25">
      <c r="A106" s="3">
        <f t="shared" si="1"/>
        <v>103</v>
      </c>
      <c r="B106" s="2" t="s">
        <v>107</v>
      </c>
      <c r="C106" s="2" t="s">
        <v>333</v>
      </c>
    </row>
    <row r="107" spans="1:3" ht="39" x14ac:dyDescent="0.25">
      <c r="A107" s="3">
        <f t="shared" si="1"/>
        <v>104</v>
      </c>
      <c r="B107" s="2" t="s">
        <v>108</v>
      </c>
      <c r="C107" s="2" t="s">
        <v>334</v>
      </c>
    </row>
    <row r="108" spans="1:3" ht="39" x14ac:dyDescent="0.25">
      <c r="A108" s="3">
        <f t="shared" si="1"/>
        <v>105</v>
      </c>
      <c r="B108" s="2" t="s">
        <v>109</v>
      </c>
      <c r="C108" s="2" t="s">
        <v>335</v>
      </c>
    </row>
    <row r="109" spans="1:3" ht="39" x14ac:dyDescent="0.25">
      <c r="A109" s="3">
        <f t="shared" si="1"/>
        <v>106</v>
      </c>
      <c r="B109" s="2" t="s">
        <v>110</v>
      </c>
      <c r="C109" s="2" t="s">
        <v>336</v>
      </c>
    </row>
    <row r="110" spans="1:3" ht="39" x14ac:dyDescent="0.25">
      <c r="A110" s="3">
        <f t="shared" si="1"/>
        <v>107</v>
      </c>
      <c r="B110" s="2" t="s">
        <v>111</v>
      </c>
      <c r="C110" s="2" t="s">
        <v>337</v>
      </c>
    </row>
    <row r="111" spans="1:3" ht="39" x14ac:dyDescent="0.25">
      <c r="A111" s="3">
        <f t="shared" si="1"/>
        <v>108</v>
      </c>
      <c r="B111" s="2" t="s">
        <v>112</v>
      </c>
      <c r="C111" s="2" t="s">
        <v>338</v>
      </c>
    </row>
    <row r="112" spans="1:3" ht="39" x14ac:dyDescent="0.25">
      <c r="A112" s="3">
        <f t="shared" si="1"/>
        <v>109</v>
      </c>
      <c r="B112" s="2" t="s">
        <v>113</v>
      </c>
      <c r="C112" s="2" t="s">
        <v>339</v>
      </c>
    </row>
    <row r="113" spans="1:3" ht="39" x14ac:dyDescent="0.25">
      <c r="A113" s="3">
        <f t="shared" si="1"/>
        <v>110</v>
      </c>
      <c r="B113" s="2" t="s">
        <v>114</v>
      </c>
      <c r="C113" s="2" t="s">
        <v>340</v>
      </c>
    </row>
    <row r="114" spans="1:3" ht="39" x14ac:dyDescent="0.25">
      <c r="A114" s="3">
        <f t="shared" si="1"/>
        <v>111</v>
      </c>
      <c r="B114" s="2" t="s">
        <v>115</v>
      </c>
      <c r="C114" s="2" t="s">
        <v>341</v>
      </c>
    </row>
    <row r="115" spans="1:3" ht="39" x14ac:dyDescent="0.25">
      <c r="A115" s="3">
        <f t="shared" si="1"/>
        <v>112</v>
      </c>
      <c r="B115" s="2" t="s">
        <v>116</v>
      </c>
      <c r="C115" s="2" t="s">
        <v>342</v>
      </c>
    </row>
    <row r="116" spans="1:3" ht="39" x14ac:dyDescent="0.25">
      <c r="A116" s="3">
        <f t="shared" si="1"/>
        <v>113</v>
      </c>
      <c r="B116" s="2" t="s">
        <v>117</v>
      </c>
      <c r="C116" s="2" t="s">
        <v>343</v>
      </c>
    </row>
    <row r="117" spans="1:3" ht="39" x14ac:dyDescent="0.25">
      <c r="A117" s="3">
        <f t="shared" si="1"/>
        <v>114</v>
      </c>
      <c r="B117" s="2" t="s">
        <v>118</v>
      </c>
      <c r="C117" s="2" t="s">
        <v>344</v>
      </c>
    </row>
    <row r="118" spans="1:3" ht="39" x14ac:dyDescent="0.25">
      <c r="A118" s="3">
        <f t="shared" si="1"/>
        <v>115</v>
      </c>
      <c r="B118" s="2" t="s">
        <v>119</v>
      </c>
      <c r="C118" s="2" t="s">
        <v>345</v>
      </c>
    </row>
    <row r="119" spans="1:3" ht="39" x14ac:dyDescent="0.25">
      <c r="A119" s="3">
        <f t="shared" si="1"/>
        <v>116</v>
      </c>
      <c r="B119" s="2" t="s">
        <v>120</v>
      </c>
      <c r="C119" s="2" t="s">
        <v>346</v>
      </c>
    </row>
    <row r="120" spans="1:3" ht="39" x14ac:dyDescent="0.25">
      <c r="A120" s="3">
        <f t="shared" si="1"/>
        <v>117</v>
      </c>
      <c r="B120" s="2" t="s">
        <v>121</v>
      </c>
      <c r="C120" s="2" t="s">
        <v>347</v>
      </c>
    </row>
    <row r="121" spans="1:3" ht="39" x14ac:dyDescent="0.25">
      <c r="A121" s="3">
        <f t="shared" si="1"/>
        <v>118</v>
      </c>
      <c r="B121" s="2" t="s">
        <v>122</v>
      </c>
      <c r="C121" s="2" t="s">
        <v>348</v>
      </c>
    </row>
    <row r="122" spans="1:3" ht="39" x14ac:dyDescent="0.25">
      <c r="A122" s="3">
        <f t="shared" si="1"/>
        <v>119</v>
      </c>
      <c r="B122" s="2" t="s">
        <v>123</v>
      </c>
      <c r="C122" s="2" t="s">
        <v>349</v>
      </c>
    </row>
    <row r="123" spans="1:3" ht="39" x14ac:dyDescent="0.25">
      <c r="A123" s="3">
        <f t="shared" si="1"/>
        <v>120</v>
      </c>
      <c r="B123" s="2" t="s">
        <v>124</v>
      </c>
      <c r="C123" s="2" t="s">
        <v>350</v>
      </c>
    </row>
    <row r="124" spans="1:3" ht="39" x14ac:dyDescent="0.25">
      <c r="A124" s="3">
        <f t="shared" si="1"/>
        <v>121</v>
      </c>
      <c r="B124" s="2" t="s">
        <v>125</v>
      </c>
      <c r="C124" s="2" t="s">
        <v>351</v>
      </c>
    </row>
    <row r="125" spans="1:3" ht="39" x14ac:dyDescent="0.25">
      <c r="A125" s="3">
        <f t="shared" si="1"/>
        <v>122</v>
      </c>
      <c r="B125" s="2" t="s">
        <v>126</v>
      </c>
      <c r="C125" s="2" t="s">
        <v>352</v>
      </c>
    </row>
    <row r="126" spans="1:3" ht="39" x14ac:dyDescent="0.25">
      <c r="A126" s="3">
        <f t="shared" si="1"/>
        <v>123</v>
      </c>
      <c r="B126" s="2" t="s">
        <v>127</v>
      </c>
      <c r="C126" s="2" t="s">
        <v>353</v>
      </c>
    </row>
    <row r="127" spans="1:3" ht="39" x14ac:dyDescent="0.25">
      <c r="A127" s="3">
        <f t="shared" si="1"/>
        <v>124</v>
      </c>
      <c r="B127" s="2" t="s">
        <v>128</v>
      </c>
      <c r="C127" s="2" t="s">
        <v>354</v>
      </c>
    </row>
    <row r="128" spans="1:3" ht="39" x14ac:dyDescent="0.25">
      <c r="A128" s="3">
        <f t="shared" si="1"/>
        <v>125</v>
      </c>
      <c r="B128" s="2" t="s">
        <v>129</v>
      </c>
      <c r="C128" s="2" t="s">
        <v>355</v>
      </c>
    </row>
    <row r="129" spans="1:3" ht="39" x14ac:dyDescent="0.25">
      <c r="A129" s="3">
        <f t="shared" si="1"/>
        <v>126</v>
      </c>
      <c r="B129" s="2" t="s">
        <v>130</v>
      </c>
      <c r="C129" s="2" t="s">
        <v>356</v>
      </c>
    </row>
    <row r="130" spans="1:3" ht="39" x14ac:dyDescent="0.25">
      <c r="A130" s="3">
        <f t="shared" si="1"/>
        <v>127</v>
      </c>
      <c r="B130" s="2" t="s">
        <v>131</v>
      </c>
      <c r="C130" s="2" t="s">
        <v>357</v>
      </c>
    </row>
    <row r="131" spans="1:3" ht="39" x14ac:dyDescent="0.25">
      <c r="A131" s="3">
        <f t="shared" si="1"/>
        <v>128</v>
      </c>
      <c r="B131" s="2" t="s">
        <v>132</v>
      </c>
      <c r="C131" s="2" t="s">
        <v>358</v>
      </c>
    </row>
    <row r="132" spans="1:3" ht="39" x14ac:dyDescent="0.25">
      <c r="A132" s="3">
        <f t="shared" si="1"/>
        <v>129</v>
      </c>
      <c r="B132" s="2" t="s">
        <v>133</v>
      </c>
      <c r="C132" s="2" t="s">
        <v>359</v>
      </c>
    </row>
    <row r="133" spans="1:3" ht="39" x14ac:dyDescent="0.25">
      <c r="A133" s="3">
        <f t="shared" si="1"/>
        <v>130</v>
      </c>
      <c r="B133" s="2" t="s">
        <v>134</v>
      </c>
      <c r="C133" s="2" t="s">
        <v>360</v>
      </c>
    </row>
    <row r="134" spans="1:3" ht="39" x14ac:dyDescent="0.25">
      <c r="A134" s="3">
        <f t="shared" ref="A134:A197" si="2">A133+1</f>
        <v>131</v>
      </c>
      <c r="B134" s="2" t="s">
        <v>135</v>
      </c>
      <c r="C134" s="2" t="s">
        <v>361</v>
      </c>
    </row>
    <row r="135" spans="1:3" ht="39" x14ac:dyDescent="0.25">
      <c r="A135" s="3">
        <f t="shared" si="2"/>
        <v>132</v>
      </c>
      <c r="B135" s="2" t="s">
        <v>136</v>
      </c>
      <c r="C135" s="2" t="s">
        <v>362</v>
      </c>
    </row>
    <row r="136" spans="1:3" ht="39" x14ac:dyDescent="0.25">
      <c r="A136" s="3">
        <f t="shared" si="2"/>
        <v>133</v>
      </c>
      <c r="B136" s="2" t="s">
        <v>137</v>
      </c>
      <c r="C136" s="2" t="s">
        <v>363</v>
      </c>
    </row>
    <row r="137" spans="1:3" ht="39" x14ac:dyDescent="0.25">
      <c r="A137" s="3">
        <f t="shared" si="2"/>
        <v>134</v>
      </c>
      <c r="B137" s="2" t="s">
        <v>138</v>
      </c>
      <c r="C137" s="2" t="s">
        <v>364</v>
      </c>
    </row>
    <row r="138" spans="1:3" ht="39" x14ac:dyDescent="0.25">
      <c r="A138" s="3">
        <f t="shared" si="2"/>
        <v>135</v>
      </c>
      <c r="B138" s="2" t="s">
        <v>139</v>
      </c>
      <c r="C138" s="2" t="s">
        <v>365</v>
      </c>
    </row>
    <row r="139" spans="1:3" ht="39" x14ac:dyDescent="0.25">
      <c r="A139" s="3">
        <f t="shared" si="2"/>
        <v>136</v>
      </c>
      <c r="B139" s="2" t="s">
        <v>140</v>
      </c>
      <c r="C139" s="2" t="s">
        <v>366</v>
      </c>
    </row>
    <row r="140" spans="1:3" ht="39" x14ac:dyDescent="0.25">
      <c r="A140" s="3">
        <f t="shared" si="2"/>
        <v>137</v>
      </c>
      <c r="B140" s="2" t="s">
        <v>141</v>
      </c>
      <c r="C140" s="2" t="s">
        <v>367</v>
      </c>
    </row>
    <row r="141" spans="1:3" ht="39" x14ac:dyDescent="0.25">
      <c r="A141" s="3">
        <f t="shared" si="2"/>
        <v>138</v>
      </c>
      <c r="B141" s="2" t="s">
        <v>142</v>
      </c>
      <c r="C141" s="2" t="s">
        <v>368</v>
      </c>
    </row>
    <row r="142" spans="1:3" ht="39" x14ac:dyDescent="0.25">
      <c r="A142" s="3">
        <f t="shared" si="2"/>
        <v>139</v>
      </c>
      <c r="B142" s="2" t="s">
        <v>143</v>
      </c>
      <c r="C142" s="2" t="s">
        <v>369</v>
      </c>
    </row>
    <row r="143" spans="1:3" ht="39" x14ac:dyDescent="0.25">
      <c r="A143" s="3">
        <f t="shared" si="2"/>
        <v>140</v>
      </c>
      <c r="B143" s="2" t="s">
        <v>144</v>
      </c>
      <c r="C143" s="2" t="s">
        <v>370</v>
      </c>
    </row>
    <row r="144" spans="1:3" ht="39" x14ac:dyDescent="0.25">
      <c r="A144" s="3">
        <f t="shared" si="2"/>
        <v>141</v>
      </c>
      <c r="B144" s="2" t="s">
        <v>145</v>
      </c>
      <c r="C144" s="2" t="s">
        <v>371</v>
      </c>
    </row>
    <row r="145" spans="1:3" ht="39" x14ac:dyDescent="0.25">
      <c r="A145" s="3">
        <f t="shared" si="2"/>
        <v>142</v>
      </c>
      <c r="B145" s="2" t="s">
        <v>146</v>
      </c>
      <c r="C145" s="2" t="s">
        <v>372</v>
      </c>
    </row>
    <row r="146" spans="1:3" ht="39" x14ac:dyDescent="0.25">
      <c r="A146" s="3">
        <f t="shared" si="2"/>
        <v>143</v>
      </c>
      <c r="B146" s="2" t="s">
        <v>147</v>
      </c>
      <c r="C146" s="2" t="s">
        <v>373</v>
      </c>
    </row>
    <row r="147" spans="1:3" ht="39" x14ac:dyDescent="0.25">
      <c r="A147" s="3">
        <f t="shared" si="2"/>
        <v>144</v>
      </c>
      <c r="B147" s="2" t="s">
        <v>148</v>
      </c>
      <c r="C147" s="2" t="s">
        <v>374</v>
      </c>
    </row>
    <row r="148" spans="1:3" ht="39" x14ac:dyDescent="0.25">
      <c r="A148" s="3">
        <f t="shared" si="2"/>
        <v>145</v>
      </c>
      <c r="B148" s="2" t="s">
        <v>149</v>
      </c>
      <c r="C148" s="2" t="s">
        <v>375</v>
      </c>
    </row>
    <row r="149" spans="1:3" ht="39" x14ac:dyDescent="0.25">
      <c r="A149" s="3">
        <f t="shared" si="2"/>
        <v>146</v>
      </c>
      <c r="B149" s="2" t="s">
        <v>150</v>
      </c>
      <c r="C149" s="2" t="s">
        <v>376</v>
      </c>
    </row>
    <row r="150" spans="1:3" ht="39" x14ac:dyDescent="0.25">
      <c r="A150" s="3">
        <f t="shared" si="2"/>
        <v>147</v>
      </c>
      <c r="B150" s="2" t="s">
        <v>151</v>
      </c>
      <c r="C150" s="2" t="s">
        <v>377</v>
      </c>
    </row>
    <row r="151" spans="1:3" ht="39" x14ac:dyDescent="0.25">
      <c r="A151" s="3">
        <f t="shared" si="2"/>
        <v>148</v>
      </c>
      <c r="B151" s="2" t="s">
        <v>152</v>
      </c>
      <c r="C151" s="2" t="s">
        <v>378</v>
      </c>
    </row>
    <row r="152" spans="1:3" ht="39" x14ac:dyDescent="0.25">
      <c r="A152" s="3">
        <f t="shared" si="2"/>
        <v>149</v>
      </c>
      <c r="B152" s="2" t="s">
        <v>153</v>
      </c>
      <c r="C152" s="2" t="s">
        <v>379</v>
      </c>
    </row>
    <row r="153" spans="1:3" ht="39" x14ac:dyDescent="0.25">
      <c r="A153" s="3">
        <f t="shared" si="2"/>
        <v>150</v>
      </c>
      <c r="B153" s="2" t="s">
        <v>154</v>
      </c>
      <c r="C153" s="2" t="s">
        <v>380</v>
      </c>
    </row>
    <row r="154" spans="1:3" ht="39" x14ac:dyDescent="0.25">
      <c r="A154" s="3">
        <f t="shared" si="2"/>
        <v>151</v>
      </c>
      <c r="B154" s="2" t="s">
        <v>155</v>
      </c>
      <c r="C154" s="2" t="s">
        <v>381</v>
      </c>
    </row>
    <row r="155" spans="1:3" ht="39" x14ac:dyDescent="0.25">
      <c r="A155" s="3">
        <f t="shared" si="2"/>
        <v>152</v>
      </c>
      <c r="B155" s="2" t="s">
        <v>156</v>
      </c>
      <c r="C155" s="2" t="s">
        <v>382</v>
      </c>
    </row>
    <row r="156" spans="1:3" ht="39" x14ac:dyDescent="0.25">
      <c r="A156" s="3">
        <f t="shared" si="2"/>
        <v>153</v>
      </c>
      <c r="B156" s="2" t="s">
        <v>157</v>
      </c>
      <c r="C156" s="2" t="s">
        <v>383</v>
      </c>
    </row>
    <row r="157" spans="1:3" ht="39" x14ac:dyDescent="0.25">
      <c r="A157" s="3">
        <f t="shared" si="2"/>
        <v>154</v>
      </c>
      <c r="B157" s="2" t="s">
        <v>158</v>
      </c>
      <c r="C157" s="2" t="s">
        <v>384</v>
      </c>
    </row>
    <row r="158" spans="1:3" ht="39" x14ac:dyDescent="0.25">
      <c r="A158" s="3">
        <f t="shared" si="2"/>
        <v>155</v>
      </c>
      <c r="B158" s="2" t="s">
        <v>159</v>
      </c>
      <c r="C158" s="2" t="s">
        <v>385</v>
      </c>
    </row>
    <row r="159" spans="1:3" ht="39" x14ac:dyDescent="0.25">
      <c r="A159" s="3">
        <f t="shared" si="2"/>
        <v>156</v>
      </c>
      <c r="B159" s="2" t="s">
        <v>160</v>
      </c>
      <c r="C159" s="2" t="s">
        <v>386</v>
      </c>
    </row>
    <row r="160" spans="1:3" ht="39" x14ac:dyDescent="0.25">
      <c r="A160" s="3">
        <f t="shared" si="2"/>
        <v>157</v>
      </c>
      <c r="B160" s="2" t="s">
        <v>161</v>
      </c>
      <c r="C160" s="2" t="s">
        <v>387</v>
      </c>
    </row>
    <row r="161" spans="1:3" ht="39" x14ac:dyDescent="0.25">
      <c r="A161" s="3">
        <f t="shared" si="2"/>
        <v>158</v>
      </c>
      <c r="B161" s="2" t="s">
        <v>162</v>
      </c>
      <c r="C161" s="2" t="s">
        <v>388</v>
      </c>
    </row>
    <row r="162" spans="1:3" ht="39" x14ac:dyDescent="0.25">
      <c r="A162" s="3">
        <f t="shared" si="2"/>
        <v>159</v>
      </c>
      <c r="B162" s="2" t="s">
        <v>163</v>
      </c>
      <c r="C162" s="2" t="s">
        <v>389</v>
      </c>
    </row>
    <row r="163" spans="1:3" ht="39" x14ac:dyDescent="0.25">
      <c r="A163" s="3">
        <f t="shared" si="2"/>
        <v>160</v>
      </c>
      <c r="B163" s="2" t="s">
        <v>164</v>
      </c>
      <c r="C163" s="2" t="s">
        <v>390</v>
      </c>
    </row>
    <row r="164" spans="1:3" ht="39" x14ac:dyDescent="0.25">
      <c r="A164" s="3">
        <f t="shared" si="2"/>
        <v>161</v>
      </c>
      <c r="B164" s="2" t="s">
        <v>165</v>
      </c>
      <c r="C164" s="2" t="s">
        <v>391</v>
      </c>
    </row>
    <row r="165" spans="1:3" ht="39" x14ac:dyDescent="0.25">
      <c r="A165" s="3">
        <f t="shared" si="2"/>
        <v>162</v>
      </c>
      <c r="B165" s="2" t="s">
        <v>166</v>
      </c>
      <c r="C165" s="2" t="s">
        <v>392</v>
      </c>
    </row>
    <row r="166" spans="1:3" ht="39" x14ac:dyDescent="0.25">
      <c r="A166" s="3">
        <f t="shared" si="2"/>
        <v>163</v>
      </c>
      <c r="B166" s="2" t="s">
        <v>167</v>
      </c>
      <c r="C166" s="2" t="s">
        <v>393</v>
      </c>
    </row>
    <row r="167" spans="1:3" ht="39" x14ac:dyDescent="0.25">
      <c r="A167" s="3">
        <f t="shared" si="2"/>
        <v>164</v>
      </c>
      <c r="B167" s="2" t="s">
        <v>168</v>
      </c>
      <c r="C167" s="2" t="s">
        <v>394</v>
      </c>
    </row>
    <row r="168" spans="1:3" ht="51.75" x14ac:dyDescent="0.25">
      <c r="A168" s="3">
        <f t="shared" si="2"/>
        <v>165</v>
      </c>
      <c r="B168" s="2" t="s">
        <v>169</v>
      </c>
      <c r="C168" s="2" t="s">
        <v>395</v>
      </c>
    </row>
    <row r="169" spans="1:3" ht="39" x14ac:dyDescent="0.25">
      <c r="A169" s="3">
        <f t="shared" si="2"/>
        <v>166</v>
      </c>
      <c r="B169" s="2" t="s">
        <v>170</v>
      </c>
      <c r="C169" s="2" t="s">
        <v>396</v>
      </c>
    </row>
    <row r="170" spans="1:3" ht="39" x14ac:dyDescent="0.25">
      <c r="A170" s="3">
        <f t="shared" si="2"/>
        <v>167</v>
      </c>
      <c r="B170" s="2" t="s">
        <v>171</v>
      </c>
      <c r="C170" s="2" t="s">
        <v>397</v>
      </c>
    </row>
    <row r="171" spans="1:3" ht="39" x14ac:dyDescent="0.25">
      <c r="A171" s="3">
        <f t="shared" si="2"/>
        <v>168</v>
      </c>
      <c r="B171" s="2" t="s">
        <v>172</v>
      </c>
      <c r="C171" s="2" t="s">
        <v>398</v>
      </c>
    </row>
    <row r="172" spans="1:3" ht="39" x14ac:dyDescent="0.25">
      <c r="A172" s="3">
        <f t="shared" si="2"/>
        <v>169</v>
      </c>
      <c r="B172" s="2" t="s">
        <v>173</v>
      </c>
      <c r="C172" s="2" t="s">
        <v>399</v>
      </c>
    </row>
    <row r="173" spans="1:3" ht="39" x14ac:dyDescent="0.25">
      <c r="A173" s="3">
        <f t="shared" si="2"/>
        <v>170</v>
      </c>
      <c r="B173" s="2" t="s">
        <v>174</v>
      </c>
      <c r="C173" s="2" t="s">
        <v>400</v>
      </c>
    </row>
    <row r="174" spans="1:3" ht="39" x14ac:dyDescent="0.25">
      <c r="A174" s="3">
        <f t="shared" si="2"/>
        <v>171</v>
      </c>
      <c r="B174" s="2" t="s">
        <v>175</v>
      </c>
      <c r="C174" s="2" t="s">
        <v>401</v>
      </c>
    </row>
    <row r="175" spans="1:3" ht="39" x14ac:dyDescent="0.25">
      <c r="A175" s="3">
        <f t="shared" si="2"/>
        <v>172</v>
      </c>
      <c r="B175" s="2" t="s">
        <v>176</v>
      </c>
      <c r="C175" s="2" t="s">
        <v>402</v>
      </c>
    </row>
    <row r="176" spans="1:3" ht="39" x14ac:dyDescent="0.25">
      <c r="A176" s="3">
        <f t="shared" si="2"/>
        <v>173</v>
      </c>
      <c r="B176" s="2" t="s">
        <v>177</v>
      </c>
      <c r="C176" s="2" t="s">
        <v>403</v>
      </c>
    </row>
    <row r="177" spans="1:3" ht="39" x14ac:dyDescent="0.25">
      <c r="A177" s="3">
        <f t="shared" si="2"/>
        <v>174</v>
      </c>
      <c r="B177" s="2" t="s">
        <v>178</v>
      </c>
      <c r="C177" s="2" t="s">
        <v>404</v>
      </c>
    </row>
    <row r="178" spans="1:3" ht="39" x14ac:dyDescent="0.25">
      <c r="A178" s="3">
        <f t="shared" si="2"/>
        <v>175</v>
      </c>
      <c r="B178" s="2" t="s">
        <v>179</v>
      </c>
      <c r="C178" s="2" t="s">
        <v>405</v>
      </c>
    </row>
    <row r="179" spans="1:3" ht="39" x14ac:dyDescent="0.25">
      <c r="A179" s="3">
        <f t="shared" si="2"/>
        <v>176</v>
      </c>
      <c r="B179" s="2" t="s">
        <v>180</v>
      </c>
      <c r="C179" s="2" t="s">
        <v>406</v>
      </c>
    </row>
    <row r="180" spans="1:3" ht="39" x14ac:dyDescent="0.25">
      <c r="A180" s="3">
        <f t="shared" si="2"/>
        <v>177</v>
      </c>
      <c r="B180" s="2" t="s">
        <v>181</v>
      </c>
      <c r="C180" s="2" t="s">
        <v>407</v>
      </c>
    </row>
    <row r="181" spans="1:3" ht="39" x14ac:dyDescent="0.25">
      <c r="A181" s="3">
        <f t="shared" si="2"/>
        <v>178</v>
      </c>
      <c r="B181" s="2" t="s">
        <v>182</v>
      </c>
      <c r="C181" s="2" t="s">
        <v>408</v>
      </c>
    </row>
    <row r="182" spans="1:3" ht="39" x14ac:dyDescent="0.25">
      <c r="A182" s="3">
        <f t="shared" si="2"/>
        <v>179</v>
      </c>
      <c r="B182" s="2" t="s">
        <v>183</v>
      </c>
      <c r="C182" s="2" t="s">
        <v>409</v>
      </c>
    </row>
    <row r="183" spans="1:3" ht="39" x14ac:dyDescent="0.25">
      <c r="A183" s="3">
        <f t="shared" si="2"/>
        <v>180</v>
      </c>
      <c r="B183" s="2" t="s">
        <v>184</v>
      </c>
      <c r="C183" s="2" t="s">
        <v>410</v>
      </c>
    </row>
    <row r="184" spans="1:3" ht="39" x14ac:dyDescent="0.25">
      <c r="A184" s="3">
        <f t="shared" si="2"/>
        <v>181</v>
      </c>
      <c r="B184" s="2" t="s">
        <v>185</v>
      </c>
      <c r="C184" s="2" t="s">
        <v>411</v>
      </c>
    </row>
    <row r="185" spans="1:3" ht="39" x14ac:dyDescent="0.25">
      <c r="A185" s="3">
        <f t="shared" si="2"/>
        <v>182</v>
      </c>
      <c r="B185" s="2" t="s">
        <v>186</v>
      </c>
      <c r="C185" s="2" t="s">
        <v>412</v>
      </c>
    </row>
    <row r="186" spans="1:3" ht="39" x14ac:dyDescent="0.25">
      <c r="A186" s="3">
        <f t="shared" si="2"/>
        <v>183</v>
      </c>
      <c r="B186" s="2" t="s">
        <v>187</v>
      </c>
      <c r="C186" s="2" t="s">
        <v>413</v>
      </c>
    </row>
    <row r="187" spans="1:3" ht="39" x14ac:dyDescent="0.25">
      <c r="A187" s="3">
        <f t="shared" si="2"/>
        <v>184</v>
      </c>
      <c r="B187" s="2" t="s">
        <v>188</v>
      </c>
      <c r="C187" s="2" t="s">
        <v>414</v>
      </c>
    </row>
    <row r="188" spans="1:3" ht="39" x14ac:dyDescent="0.25">
      <c r="A188" s="3">
        <f t="shared" si="2"/>
        <v>185</v>
      </c>
      <c r="B188" s="2" t="s">
        <v>189</v>
      </c>
      <c r="C188" s="2" t="s">
        <v>415</v>
      </c>
    </row>
    <row r="189" spans="1:3" ht="39" x14ac:dyDescent="0.25">
      <c r="A189" s="3">
        <f t="shared" si="2"/>
        <v>186</v>
      </c>
      <c r="B189" s="2" t="s">
        <v>190</v>
      </c>
      <c r="C189" s="2" t="s">
        <v>191</v>
      </c>
    </row>
    <row r="190" spans="1:3" ht="39" x14ac:dyDescent="0.25">
      <c r="A190" s="3">
        <f t="shared" si="2"/>
        <v>187</v>
      </c>
      <c r="B190" s="2" t="s">
        <v>192</v>
      </c>
      <c r="C190" s="2" t="s">
        <v>416</v>
      </c>
    </row>
    <row r="191" spans="1:3" ht="39" x14ac:dyDescent="0.25">
      <c r="A191" s="3">
        <f t="shared" si="2"/>
        <v>188</v>
      </c>
      <c r="B191" s="2" t="s">
        <v>193</v>
      </c>
      <c r="C191" s="2" t="s">
        <v>417</v>
      </c>
    </row>
    <row r="192" spans="1:3" ht="39" x14ac:dyDescent="0.25">
      <c r="A192" s="3">
        <f t="shared" si="2"/>
        <v>189</v>
      </c>
      <c r="B192" s="2" t="s">
        <v>194</v>
      </c>
      <c r="C192" s="2" t="s">
        <v>418</v>
      </c>
    </row>
    <row r="193" spans="1:3" ht="51.75" x14ac:dyDescent="0.25">
      <c r="A193" s="3">
        <f t="shared" si="2"/>
        <v>190</v>
      </c>
      <c r="B193" s="2" t="s">
        <v>195</v>
      </c>
      <c r="C193" s="2" t="s">
        <v>419</v>
      </c>
    </row>
    <row r="194" spans="1:3" ht="51.75" x14ac:dyDescent="0.25">
      <c r="A194" s="3">
        <f t="shared" si="2"/>
        <v>191</v>
      </c>
      <c r="B194" s="2" t="s">
        <v>196</v>
      </c>
      <c r="C194" s="2" t="s">
        <v>420</v>
      </c>
    </row>
    <row r="195" spans="1:3" ht="39" x14ac:dyDescent="0.25">
      <c r="A195" s="3">
        <f t="shared" si="2"/>
        <v>192</v>
      </c>
      <c r="B195" s="2" t="s">
        <v>197</v>
      </c>
      <c r="C195" s="2" t="s">
        <v>421</v>
      </c>
    </row>
    <row r="196" spans="1:3" ht="39" x14ac:dyDescent="0.25">
      <c r="A196" s="3">
        <f t="shared" si="2"/>
        <v>193</v>
      </c>
      <c r="B196" s="2" t="s">
        <v>198</v>
      </c>
      <c r="C196" s="2" t="s">
        <v>422</v>
      </c>
    </row>
    <row r="197" spans="1:3" ht="39" x14ac:dyDescent="0.25">
      <c r="A197" s="3">
        <f t="shared" si="2"/>
        <v>194</v>
      </c>
      <c r="B197" s="2" t="s">
        <v>199</v>
      </c>
      <c r="C197" s="2" t="s">
        <v>423</v>
      </c>
    </row>
    <row r="198" spans="1:3" ht="51.75" x14ac:dyDescent="0.25">
      <c r="A198" s="3">
        <f t="shared" ref="A198:A229" si="3">A197+1</f>
        <v>195</v>
      </c>
      <c r="B198" s="2" t="s">
        <v>200</v>
      </c>
      <c r="C198" s="2" t="s">
        <v>424</v>
      </c>
    </row>
    <row r="199" spans="1:3" ht="39" x14ac:dyDescent="0.25">
      <c r="A199" s="3">
        <f t="shared" si="3"/>
        <v>196</v>
      </c>
      <c r="B199" s="2" t="s">
        <v>201</v>
      </c>
      <c r="C199" s="2" t="s">
        <v>425</v>
      </c>
    </row>
    <row r="200" spans="1:3" ht="51.75" x14ac:dyDescent="0.25">
      <c r="A200" s="3">
        <f t="shared" si="3"/>
        <v>197</v>
      </c>
      <c r="B200" s="2" t="s">
        <v>202</v>
      </c>
      <c r="C200" s="2" t="s">
        <v>426</v>
      </c>
    </row>
    <row r="201" spans="1:3" ht="51.75" x14ac:dyDescent="0.25">
      <c r="A201" s="3">
        <f t="shared" si="3"/>
        <v>198</v>
      </c>
      <c r="B201" s="2" t="s">
        <v>203</v>
      </c>
      <c r="C201" s="2" t="s">
        <v>427</v>
      </c>
    </row>
    <row r="202" spans="1:3" ht="39" x14ac:dyDescent="0.25">
      <c r="A202" s="3">
        <f t="shared" si="3"/>
        <v>199</v>
      </c>
      <c r="B202" s="2" t="s">
        <v>204</v>
      </c>
      <c r="C202" s="2" t="s">
        <v>428</v>
      </c>
    </row>
    <row r="203" spans="1:3" ht="39" x14ac:dyDescent="0.25">
      <c r="A203" s="3">
        <f t="shared" si="3"/>
        <v>200</v>
      </c>
      <c r="B203" s="2" t="s">
        <v>205</v>
      </c>
      <c r="C203" s="2" t="s">
        <v>429</v>
      </c>
    </row>
    <row r="204" spans="1:3" ht="39" x14ac:dyDescent="0.25">
      <c r="A204" s="3">
        <f t="shared" si="3"/>
        <v>201</v>
      </c>
      <c r="B204" s="2" t="s">
        <v>206</v>
      </c>
      <c r="C204" s="2" t="s">
        <v>430</v>
      </c>
    </row>
    <row r="205" spans="1:3" ht="39" x14ac:dyDescent="0.25">
      <c r="A205" s="3">
        <f t="shared" si="3"/>
        <v>202</v>
      </c>
      <c r="B205" s="2" t="s">
        <v>207</v>
      </c>
      <c r="C205" s="2" t="s">
        <v>431</v>
      </c>
    </row>
    <row r="206" spans="1:3" ht="39" x14ac:dyDescent="0.25">
      <c r="A206" s="3">
        <f t="shared" si="3"/>
        <v>203</v>
      </c>
      <c r="B206" s="2" t="s">
        <v>208</v>
      </c>
      <c r="C206" s="2" t="s">
        <v>432</v>
      </c>
    </row>
    <row r="207" spans="1:3" ht="39" x14ac:dyDescent="0.25">
      <c r="A207" s="3">
        <f t="shared" si="3"/>
        <v>204</v>
      </c>
      <c r="B207" s="2" t="s">
        <v>209</v>
      </c>
      <c r="C207" s="2" t="s">
        <v>433</v>
      </c>
    </row>
    <row r="208" spans="1:3" ht="39" x14ac:dyDescent="0.25">
      <c r="A208" s="3">
        <f t="shared" si="3"/>
        <v>205</v>
      </c>
      <c r="B208" s="2" t="s">
        <v>210</v>
      </c>
      <c r="C208" s="2" t="s">
        <v>434</v>
      </c>
    </row>
    <row r="209" spans="1:3" ht="39" x14ac:dyDescent="0.25">
      <c r="A209" s="3">
        <f t="shared" si="3"/>
        <v>206</v>
      </c>
      <c r="B209" s="2" t="s">
        <v>211</v>
      </c>
      <c r="C209" s="2" t="s">
        <v>435</v>
      </c>
    </row>
    <row r="210" spans="1:3" ht="51.75" x14ac:dyDescent="0.25">
      <c r="A210" s="3">
        <f t="shared" si="3"/>
        <v>207</v>
      </c>
      <c r="B210" s="2" t="s">
        <v>212</v>
      </c>
      <c r="C210" s="2" t="s">
        <v>436</v>
      </c>
    </row>
    <row r="211" spans="1:3" ht="39" x14ac:dyDescent="0.25">
      <c r="A211" s="3">
        <f t="shared" si="3"/>
        <v>208</v>
      </c>
      <c r="B211" s="2" t="s">
        <v>213</v>
      </c>
      <c r="C211" s="2" t="s">
        <v>437</v>
      </c>
    </row>
    <row r="212" spans="1:3" ht="39" x14ac:dyDescent="0.25">
      <c r="A212" s="3">
        <f t="shared" si="3"/>
        <v>209</v>
      </c>
      <c r="B212" s="2" t="s">
        <v>214</v>
      </c>
      <c r="C212" s="2" t="s">
        <v>438</v>
      </c>
    </row>
    <row r="213" spans="1:3" ht="39" x14ac:dyDescent="0.25">
      <c r="A213" s="3">
        <f t="shared" si="3"/>
        <v>210</v>
      </c>
      <c r="B213" s="2" t="s">
        <v>215</v>
      </c>
      <c r="C213" s="2" t="s">
        <v>439</v>
      </c>
    </row>
    <row r="214" spans="1:3" ht="39" x14ac:dyDescent="0.25">
      <c r="A214" s="3">
        <f t="shared" si="3"/>
        <v>211</v>
      </c>
      <c r="B214" s="2" t="s">
        <v>216</v>
      </c>
      <c r="C214" s="2" t="s">
        <v>440</v>
      </c>
    </row>
    <row r="215" spans="1:3" ht="39" x14ac:dyDescent="0.25">
      <c r="A215" s="3">
        <f t="shared" si="3"/>
        <v>212</v>
      </c>
      <c r="B215" s="2" t="s">
        <v>217</v>
      </c>
      <c r="C215" s="2" t="s">
        <v>441</v>
      </c>
    </row>
    <row r="216" spans="1:3" ht="39" x14ac:dyDescent="0.25">
      <c r="A216" s="3">
        <f t="shared" si="3"/>
        <v>213</v>
      </c>
      <c r="B216" s="2" t="s">
        <v>218</v>
      </c>
      <c r="C216" s="2" t="s">
        <v>442</v>
      </c>
    </row>
    <row r="217" spans="1:3" ht="39" x14ac:dyDescent="0.25">
      <c r="A217" s="3">
        <f t="shared" si="3"/>
        <v>214</v>
      </c>
      <c r="B217" s="2" t="s">
        <v>219</v>
      </c>
      <c r="C217" s="2" t="s">
        <v>443</v>
      </c>
    </row>
    <row r="218" spans="1:3" ht="39" x14ac:dyDescent="0.25">
      <c r="A218" s="3">
        <f t="shared" si="3"/>
        <v>215</v>
      </c>
      <c r="B218" s="2" t="s">
        <v>220</v>
      </c>
      <c r="C218" s="2" t="s">
        <v>444</v>
      </c>
    </row>
    <row r="219" spans="1:3" ht="39" x14ac:dyDescent="0.25">
      <c r="A219" s="3">
        <f t="shared" si="3"/>
        <v>216</v>
      </c>
      <c r="B219" s="2" t="s">
        <v>221</v>
      </c>
      <c r="C219" s="2" t="s">
        <v>445</v>
      </c>
    </row>
    <row r="220" spans="1:3" ht="39" x14ac:dyDescent="0.25">
      <c r="A220" s="3">
        <f t="shared" si="3"/>
        <v>217</v>
      </c>
      <c r="B220" s="2" t="s">
        <v>222</v>
      </c>
      <c r="C220" s="2" t="s">
        <v>446</v>
      </c>
    </row>
    <row r="221" spans="1:3" ht="39" x14ac:dyDescent="0.25">
      <c r="A221" s="3">
        <f t="shared" si="3"/>
        <v>218</v>
      </c>
      <c r="B221" s="2" t="s">
        <v>223</v>
      </c>
      <c r="C221" s="2" t="s">
        <v>447</v>
      </c>
    </row>
    <row r="222" spans="1:3" ht="39" x14ac:dyDescent="0.25">
      <c r="A222" s="3">
        <f t="shared" si="3"/>
        <v>219</v>
      </c>
      <c r="B222" s="2" t="s">
        <v>224</v>
      </c>
      <c r="C222" s="2" t="s">
        <v>448</v>
      </c>
    </row>
    <row r="223" spans="1:3" ht="39" x14ac:dyDescent="0.25">
      <c r="A223" s="3">
        <f t="shared" si="3"/>
        <v>220</v>
      </c>
      <c r="B223" s="2" t="s">
        <v>225</v>
      </c>
      <c r="C223" s="2" t="s">
        <v>449</v>
      </c>
    </row>
    <row r="224" spans="1:3" ht="39" x14ac:dyDescent="0.25">
      <c r="A224" s="3">
        <f t="shared" si="3"/>
        <v>221</v>
      </c>
      <c r="B224" s="2" t="s">
        <v>226</v>
      </c>
      <c r="C224" s="2" t="s">
        <v>450</v>
      </c>
    </row>
    <row r="225" spans="1:3" ht="51.75" x14ac:dyDescent="0.25">
      <c r="A225" s="3">
        <f t="shared" si="3"/>
        <v>222</v>
      </c>
      <c r="B225" s="2" t="s">
        <v>227</v>
      </c>
      <c r="C225" s="2" t="s">
        <v>451</v>
      </c>
    </row>
    <row r="226" spans="1:3" ht="39" x14ac:dyDescent="0.25">
      <c r="A226" s="3">
        <f t="shared" si="3"/>
        <v>223</v>
      </c>
      <c r="B226" s="2" t="s">
        <v>228</v>
      </c>
      <c r="C226" s="2" t="s">
        <v>452</v>
      </c>
    </row>
    <row r="227" spans="1:3" ht="51.75" x14ac:dyDescent="0.25">
      <c r="A227" s="3">
        <f t="shared" si="3"/>
        <v>224</v>
      </c>
      <c r="B227" s="2" t="s">
        <v>229</v>
      </c>
      <c r="C227" s="2" t="s">
        <v>453</v>
      </c>
    </row>
    <row r="228" spans="1:3" ht="39" x14ac:dyDescent="0.25">
      <c r="A228" s="3">
        <f t="shared" si="3"/>
        <v>225</v>
      </c>
      <c r="B228" s="2" t="s">
        <v>230</v>
      </c>
      <c r="C228" s="2" t="s">
        <v>454</v>
      </c>
    </row>
    <row r="229" spans="1:3" ht="39" x14ac:dyDescent="0.25">
      <c r="A229" s="3">
        <f t="shared" si="3"/>
        <v>226</v>
      </c>
      <c r="B229" s="2" t="s">
        <v>231</v>
      </c>
      <c r="C229" s="2" t="s">
        <v>455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помещений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2021-08-09T03:21:20Z</dcterms:modified>
</cp:coreProperties>
</file>